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tudata08\home\AC\Aca16ls\ManW10\Downloads\"/>
    </mc:Choice>
  </mc:AlternateContent>
  <bookViews>
    <workbookView xWindow="0" yWindow="0" windowWidth="28800" windowHeight="12300"/>
  </bookViews>
  <sheets>
    <sheet name="Graphs" sheetId="1" r:id="rId1"/>
    <sheet name="Distance" sheetId="5" r:id="rId2"/>
    <sheet name="Angle" sheetId="6" r:id="rId3"/>
    <sheet name="Angle H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1" i="7" l="1"/>
  <c r="J301" i="7"/>
  <c r="K301" i="7"/>
  <c r="L301" i="7"/>
  <c r="M301" i="7"/>
  <c r="I3" i="7"/>
  <c r="J3" i="7"/>
  <c r="K3" i="7"/>
  <c r="L3" i="7"/>
  <c r="M3" i="7"/>
  <c r="I4" i="7"/>
  <c r="J4" i="7"/>
  <c r="K4" i="7"/>
  <c r="L4" i="7"/>
  <c r="M4" i="7"/>
  <c r="I5" i="7"/>
  <c r="J5" i="7"/>
  <c r="K5" i="7"/>
  <c r="L5" i="7"/>
  <c r="M5" i="7"/>
  <c r="I6" i="7"/>
  <c r="J6" i="7"/>
  <c r="K6" i="7"/>
  <c r="L6" i="7"/>
  <c r="M6" i="7"/>
  <c r="I7" i="7"/>
  <c r="J7" i="7"/>
  <c r="K7" i="7"/>
  <c r="L7" i="7"/>
  <c r="M7" i="7"/>
  <c r="I8" i="7"/>
  <c r="J8" i="7"/>
  <c r="K8" i="7"/>
  <c r="L8" i="7"/>
  <c r="M8" i="7"/>
  <c r="I9" i="7"/>
  <c r="J9" i="7"/>
  <c r="K9" i="7"/>
  <c r="L9" i="7"/>
  <c r="M9" i="7"/>
  <c r="I10" i="7"/>
  <c r="J10" i="7"/>
  <c r="K10" i="7"/>
  <c r="L10" i="7"/>
  <c r="M10" i="7"/>
  <c r="I11" i="7"/>
  <c r="J11" i="7"/>
  <c r="K11" i="7"/>
  <c r="L11" i="7"/>
  <c r="M11" i="7"/>
  <c r="I12" i="7"/>
  <c r="J12" i="7"/>
  <c r="K12" i="7"/>
  <c r="L12" i="7"/>
  <c r="M12" i="7"/>
  <c r="I13" i="7"/>
  <c r="J13" i="7"/>
  <c r="K13" i="7"/>
  <c r="L13" i="7"/>
  <c r="M13" i="7"/>
  <c r="I14" i="7"/>
  <c r="J14" i="7"/>
  <c r="K14" i="7"/>
  <c r="L14" i="7"/>
  <c r="M14" i="7"/>
  <c r="I15" i="7"/>
  <c r="J15" i="7"/>
  <c r="K15" i="7"/>
  <c r="L15" i="7"/>
  <c r="M15" i="7"/>
  <c r="I16" i="7"/>
  <c r="J16" i="7"/>
  <c r="K16" i="7"/>
  <c r="L16" i="7"/>
  <c r="M16" i="7"/>
  <c r="I17" i="7"/>
  <c r="J17" i="7"/>
  <c r="K17" i="7"/>
  <c r="L17" i="7"/>
  <c r="M17" i="7"/>
  <c r="I18" i="7"/>
  <c r="J18" i="7"/>
  <c r="K18" i="7"/>
  <c r="L18" i="7"/>
  <c r="M18" i="7"/>
  <c r="I19" i="7"/>
  <c r="J19" i="7"/>
  <c r="K19" i="7"/>
  <c r="L19" i="7"/>
  <c r="M19" i="7"/>
  <c r="I20" i="7"/>
  <c r="J20" i="7"/>
  <c r="K20" i="7"/>
  <c r="L20" i="7"/>
  <c r="M20" i="7"/>
  <c r="I21" i="7"/>
  <c r="J21" i="7"/>
  <c r="K21" i="7"/>
  <c r="L21" i="7"/>
  <c r="M21" i="7"/>
  <c r="I22" i="7"/>
  <c r="J22" i="7"/>
  <c r="K22" i="7"/>
  <c r="L22" i="7"/>
  <c r="M22" i="7"/>
  <c r="I23" i="7"/>
  <c r="J23" i="7"/>
  <c r="K23" i="7"/>
  <c r="L23" i="7"/>
  <c r="M23" i="7"/>
  <c r="I24" i="7"/>
  <c r="J24" i="7"/>
  <c r="K24" i="7"/>
  <c r="L24" i="7"/>
  <c r="M24" i="7"/>
  <c r="I25" i="7"/>
  <c r="J25" i="7"/>
  <c r="K25" i="7"/>
  <c r="L25" i="7"/>
  <c r="M25" i="7"/>
  <c r="I26" i="7"/>
  <c r="J26" i="7"/>
  <c r="K26" i="7"/>
  <c r="L26" i="7"/>
  <c r="M26" i="7"/>
  <c r="I27" i="7"/>
  <c r="J27" i="7"/>
  <c r="K27" i="7"/>
  <c r="L27" i="7"/>
  <c r="M27" i="7"/>
  <c r="I28" i="7"/>
  <c r="J28" i="7"/>
  <c r="K28" i="7"/>
  <c r="L28" i="7"/>
  <c r="M28" i="7"/>
  <c r="I29" i="7"/>
  <c r="J29" i="7"/>
  <c r="K29" i="7"/>
  <c r="L29" i="7"/>
  <c r="M29" i="7"/>
  <c r="I30" i="7"/>
  <c r="J30" i="7"/>
  <c r="K30" i="7"/>
  <c r="L30" i="7"/>
  <c r="M30" i="7"/>
  <c r="I31" i="7"/>
  <c r="J31" i="7"/>
  <c r="K31" i="7"/>
  <c r="L31" i="7"/>
  <c r="M31" i="7"/>
  <c r="I32" i="7"/>
  <c r="J32" i="7"/>
  <c r="K32" i="7"/>
  <c r="L32" i="7"/>
  <c r="M32" i="7"/>
  <c r="I33" i="7"/>
  <c r="J33" i="7"/>
  <c r="K33" i="7"/>
  <c r="L33" i="7"/>
  <c r="M33" i="7"/>
  <c r="I34" i="7"/>
  <c r="J34" i="7"/>
  <c r="K34" i="7"/>
  <c r="L34" i="7"/>
  <c r="M34" i="7"/>
  <c r="I35" i="7"/>
  <c r="J35" i="7"/>
  <c r="K35" i="7"/>
  <c r="L35" i="7"/>
  <c r="M35" i="7"/>
  <c r="I36" i="7"/>
  <c r="J36" i="7"/>
  <c r="K36" i="7"/>
  <c r="L36" i="7"/>
  <c r="M36" i="7"/>
  <c r="I37" i="7"/>
  <c r="J37" i="7"/>
  <c r="K37" i="7"/>
  <c r="L37" i="7"/>
  <c r="M37" i="7"/>
  <c r="I38" i="7"/>
  <c r="J38" i="7"/>
  <c r="K38" i="7"/>
  <c r="L38" i="7"/>
  <c r="M38" i="7"/>
  <c r="I39" i="7"/>
  <c r="J39" i="7"/>
  <c r="K39" i="7"/>
  <c r="L39" i="7"/>
  <c r="M39" i="7"/>
  <c r="I40" i="7"/>
  <c r="J40" i="7"/>
  <c r="K40" i="7"/>
  <c r="L40" i="7"/>
  <c r="M40" i="7"/>
  <c r="I41" i="7"/>
  <c r="J41" i="7"/>
  <c r="K41" i="7"/>
  <c r="L41" i="7"/>
  <c r="M41" i="7"/>
  <c r="I42" i="7"/>
  <c r="J42" i="7"/>
  <c r="K42" i="7"/>
  <c r="L42" i="7"/>
  <c r="M42" i="7"/>
  <c r="I43" i="7"/>
  <c r="J43" i="7"/>
  <c r="K43" i="7"/>
  <c r="L43" i="7"/>
  <c r="M43" i="7"/>
  <c r="I44" i="7"/>
  <c r="J44" i="7"/>
  <c r="K44" i="7"/>
  <c r="L44" i="7"/>
  <c r="M44" i="7"/>
  <c r="I45" i="7"/>
  <c r="J45" i="7"/>
  <c r="K45" i="7"/>
  <c r="L45" i="7"/>
  <c r="M45" i="7"/>
  <c r="I46" i="7"/>
  <c r="J46" i="7"/>
  <c r="K46" i="7"/>
  <c r="L46" i="7"/>
  <c r="M46" i="7"/>
  <c r="I47" i="7"/>
  <c r="J47" i="7"/>
  <c r="K47" i="7"/>
  <c r="L47" i="7"/>
  <c r="M47" i="7"/>
  <c r="I48" i="7"/>
  <c r="J48" i="7"/>
  <c r="K48" i="7"/>
  <c r="L48" i="7"/>
  <c r="M48" i="7"/>
  <c r="I49" i="7"/>
  <c r="J49" i="7"/>
  <c r="K49" i="7"/>
  <c r="L49" i="7"/>
  <c r="M49" i="7"/>
  <c r="I50" i="7"/>
  <c r="J50" i="7"/>
  <c r="K50" i="7"/>
  <c r="L50" i="7"/>
  <c r="M50" i="7"/>
  <c r="I51" i="7"/>
  <c r="J51" i="7"/>
  <c r="K51" i="7"/>
  <c r="L51" i="7"/>
  <c r="M51" i="7"/>
  <c r="I52" i="7"/>
  <c r="J52" i="7"/>
  <c r="K52" i="7"/>
  <c r="L52" i="7"/>
  <c r="M52" i="7"/>
  <c r="I53" i="7"/>
  <c r="J53" i="7"/>
  <c r="K53" i="7"/>
  <c r="L53" i="7"/>
  <c r="M53" i="7"/>
  <c r="I54" i="7"/>
  <c r="J54" i="7"/>
  <c r="K54" i="7"/>
  <c r="L54" i="7"/>
  <c r="M54" i="7"/>
  <c r="I55" i="7"/>
  <c r="J55" i="7"/>
  <c r="K55" i="7"/>
  <c r="L55" i="7"/>
  <c r="M55" i="7"/>
  <c r="I56" i="7"/>
  <c r="J56" i="7"/>
  <c r="K56" i="7"/>
  <c r="L56" i="7"/>
  <c r="M56" i="7"/>
  <c r="I57" i="7"/>
  <c r="J57" i="7"/>
  <c r="K57" i="7"/>
  <c r="L57" i="7"/>
  <c r="M57" i="7"/>
  <c r="I58" i="7"/>
  <c r="J58" i="7"/>
  <c r="K58" i="7"/>
  <c r="L58" i="7"/>
  <c r="M58" i="7"/>
  <c r="I59" i="7"/>
  <c r="J59" i="7"/>
  <c r="K59" i="7"/>
  <c r="L59" i="7"/>
  <c r="M59" i="7"/>
  <c r="I60" i="7"/>
  <c r="J60" i="7"/>
  <c r="K60" i="7"/>
  <c r="L60" i="7"/>
  <c r="M60" i="7"/>
  <c r="I61" i="7"/>
  <c r="J61" i="7"/>
  <c r="K61" i="7"/>
  <c r="L61" i="7"/>
  <c r="M61" i="7"/>
  <c r="I62" i="7"/>
  <c r="J62" i="7"/>
  <c r="K62" i="7"/>
  <c r="L62" i="7"/>
  <c r="M62" i="7"/>
  <c r="I63" i="7"/>
  <c r="J63" i="7"/>
  <c r="K63" i="7"/>
  <c r="L63" i="7"/>
  <c r="M63" i="7"/>
  <c r="I64" i="7"/>
  <c r="J64" i="7"/>
  <c r="K64" i="7"/>
  <c r="L64" i="7"/>
  <c r="M64" i="7"/>
  <c r="I65" i="7"/>
  <c r="J65" i="7"/>
  <c r="K65" i="7"/>
  <c r="L65" i="7"/>
  <c r="M65" i="7"/>
  <c r="I66" i="7"/>
  <c r="J66" i="7"/>
  <c r="K66" i="7"/>
  <c r="L66" i="7"/>
  <c r="M66" i="7"/>
  <c r="I67" i="7"/>
  <c r="J67" i="7"/>
  <c r="K67" i="7"/>
  <c r="L67" i="7"/>
  <c r="M67" i="7"/>
  <c r="I68" i="7"/>
  <c r="J68" i="7"/>
  <c r="K68" i="7"/>
  <c r="L68" i="7"/>
  <c r="M68" i="7"/>
  <c r="I69" i="7"/>
  <c r="J69" i="7"/>
  <c r="K69" i="7"/>
  <c r="L69" i="7"/>
  <c r="M69" i="7"/>
  <c r="I70" i="7"/>
  <c r="J70" i="7"/>
  <c r="K70" i="7"/>
  <c r="L70" i="7"/>
  <c r="M70" i="7"/>
  <c r="I71" i="7"/>
  <c r="J71" i="7"/>
  <c r="K71" i="7"/>
  <c r="L71" i="7"/>
  <c r="M71" i="7"/>
  <c r="I72" i="7"/>
  <c r="J72" i="7"/>
  <c r="K72" i="7"/>
  <c r="L72" i="7"/>
  <c r="M72" i="7"/>
  <c r="I73" i="7"/>
  <c r="J73" i="7"/>
  <c r="K73" i="7"/>
  <c r="L73" i="7"/>
  <c r="M73" i="7"/>
  <c r="I74" i="7"/>
  <c r="J74" i="7"/>
  <c r="K74" i="7"/>
  <c r="L74" i="7"/>
  <c r="M74" i="7"/>
  <c r="I75" i="7"/>
  <c r="J75" i="7"/>
  <c r="K75" i="7"/>
  <c r="L75" i="7"/>
  <c r="M75" i="7"/>
  <c r="I76" i="7"/>
  <c r="J76" i="7"/>
  <c r="K76" i="7"/>
  <c r="L76" i="7"/>
  <c r="M76" i="7"/>
  <c r="I77" i="7"/>
  <c r="J77" i="7"/>
  <c r="K77" i="7"/>
  <c r="L77" i="7"/>
  <c r="M77" i="7"/>
  <c r="I78" i="7"/>
  <c r="J78" i="7"/>
  <c r="K78" i="7"/>
  <c r="L78" i="7"/>
  <c r="M78" i="7"/>
  <c r="I79" i="7"/>
  <c r="J79" i="7"/>
  <c r="K79" i="7"/>
  <c r="L79" i="7"/>
  <c r="M79" i="7"/>
  <c r="I80" i="7"/>
  <c r="J80" i="7"/>
  <c r="K80" i="7"/>
  <c r="L80" i="7"/>
  <c r="M80" i="7"/>
  <c r="I81" i="7"/>
  <c r="J81" i="7"/>
  <c r="K81" i="7"/>
  <c r="L81" i="7"/>
  <c r="M81" i="7"/>
  <c r="I82" i="7"/>
  <c r="J82" i="7"/>
  <c r="K82" i="7"/>
  <c r="L82" i="7"/>
  <c r="M82" i="7"/>
  <c r="I83" i="7"/>
  <c r="J83" i="7"/>
  <c r="K83" i="7"/>
  <c r="L83" i="7"/>
  <c r="M83" i="7"/>
  <c r="I84" i="7"/>
  <c r="J84" i="7"/>
  <c r="K84" i="7"/>
  <c r="L84" i="7"/>
  <c r="M84" i="7"/>
  <c r="I85" i="7"/>
  <c r="J85" i="7"/>
  <c r="K85" i="7"/>
  <c r="L85" i="7"/>
  <c r="M85" i="7"/>
  <c r="I86" i="7"/>
  <c r="J86" i="7"/>
  <c r="K86" i="7"/>
  <c r="L86" i="7"/>
  <c r="M86" i="7"/>
  <c r="I87" i="7"/>
  <c r="J87" i="7"/>
  <c r="K87" i="7"/>
  <c r="L87" i="7"/>
  <c r="M87" i="7"/>
  <c r="I88" i="7"/>
  <c r="J88" i="7"/>
  <c r="K88" i="7"/>
  <c r="L88" i="7"/>
  <c r="M88" i="7"/>
  <c r="I89" i="7"/>
  <c r="J89" i="7"/>
  <c r="K89" i="7"/>
  <c r="L89" i="7"/>
  <c r="M89" i="7"/>
  <c r="I90" i="7"/>
  <c r="J90" i="7"/>
  <c r="K90" i="7"/>
  <c r="L90" i="7"/>
  <c r="M90" i="7"/>
  <c r="I91" i="7"/>
  <c r="J91" i="7"/>
  <c r="K91" i="7"/>
  <c r="L91" i="7"/>
  <c r="M91" i="7"/>
  <c r="I92" i="7"/>
  <c r="J92" i="7"/>
  <c r="K92" i="7"/>
  <c r="L92" i="7"/>
  <c r="M92" i="7"/>
  <c r="I93" i="7"/>
  <c r="J93" i="7"/>
  <c r="K93" i="7"/>
  <c r="L93" i="7"/>
  <c r="M93" i="7"/>
  <c r="I94" i="7"/>
  <c r="J94" i="7"/>
  <c r="K94" i="7"/>
  <c r="L94" i="7"/>
  <c r="M94" i="7"/>
  <c r="I95" i="7"/>
  <c r="J95" i="7"/>
  <c r="K95" i="7"/>
  <c r="L95" i="7"/>
  <c r="M95" i="7"/>
  <c r="I96" i="7"/>
  <c r="J96" i="7"/>
  <c r="K96" i="7"/>
  <c r="L96" i="7"/>
  <c r="M96" i="7"/>
  <c r="I97" i="7"/>
  <c r="J97" i="7"/>
  <c r="K97" i="7"/>
  <c r="L97" i="7"/>
  <c r="M97" i="7"/>
  <c r="I98" i="7"/>
  <c r="J98" i="7"/>
  <c r="K98" i="7"/>
  <c r="L98" i="7"/>
  <c r="M98" i="7"/>
  <c r="I99" i="7"/>
  <c r="J99" i="7"/>
  <c r="K99" i="7"/>
  <c r="L99" i="7"/>
  <c r="M99" i="7"/>
  <c r="I100" i="7"/>
  <c r="J100" i="7"/>
  <c r="K100" i="7"/>
  <c r="L100" i="7"/>
  <c r="M100" i="7"/>
  <c r="I101" i="7"/>
  <c r="J101" i="7"/>
  <c r="K101" i="7"/>
  <c r="L101" i="7"/>
  <c r="M101" i="7"/>
  <c r="I102" i="7"/>
  <c r="J102" i="7"/>
  <c r="K102" i="7"/>
  <c r="L102" i="7"/>
  <c r="M102" i="7"/>
  <c r="I103" i="7"/>
  <c r="J103" i="7"/>
  <c r="K103" i="7"/>
  <c r="L103" i="7"/>
  <c r="M103" i="7"/>
  <c r="I104" i="7"/>
  <c r="J104" i="7"/>
  <c r="K104" i="7"/>
  <c r="L104" i="7"/>
  <c r="M104" i="7"/>
  <c r="I105" i="7"/>
  <c r="J105" i="7"/>
  <c r="K105" i="7"/>
  <c r="L105" i="7"/>
  <c r="M105" i="7"/>
  <c r="I106" i="7"/>
  <c r="J106" i="7"/>
  <c r="K106" i="7"/>
  <c r="L106" i="7"/>
  <c r="M106" i="7"/>
  <c r="I107" i="7"/>
  <c r="J107" i="7"/>
  <c r="K107" i="7"/>
  <c r="L107" i="7"/>
  <c r="M107" i="7"/>
  <c r="I108" i="7"/>
  <c r="J108" i="7"/>
  <c r="K108" i="7"/>
  <c r="L108" i="7"/>
  <c r="M108" i="7"/>
  <c r="I109" i="7"/>
  <c r="J109" i="7"/>
  <c r="K109" i="7"/>
  <c r="L109" i="7"/>
  <c r="M109" i="7"/>
  <c r="I110" i="7"/>
  <c r="J110" i="7"/>
  <c r="K110" i="7"/>
  <c r="L110" i="7"/>
  <c r="M110" i="7"/>
  <c r="I111" i="7"/>
  <c r="J111" i="7"/>
  <c r="K111" i="7"/>
  <c r="L111" i="7"/>
  <c r="M111" i="7"/>
  <c r="I112" i="7"/>
  <c r="J112" i="7"/>
  <c r="K112" i="7"/>
  <c r="L112" i="7"/>
  <c r="M112" i="7"/>
  <c r="I113" i="7"/>
  <c r="J113" i="7"/>
  <c r="K113" i="7"/>
  <c r="L113" i="7"/>
  <c r="M113" i="7"/>
  <c r="I114" i="7"/>
  <c r="J114" i="7"/>
  <c r="K114" i="7"/>
  <c r="L114" i="7"/>
  <c r="M114" i="7"/>
  <c r="I115" i="7"/>
  <c r="J115" i="7"/>
  <c r="K115" i="7"/>
  <c r="L115" i="7"/>
  <c r="M115" i="7"/>
  <c r="I116" i="7"/>
  <c r="J116" i="7"/>
  <c r="K116" i="7"/>
  <c r="L116" i="7"/>
  <c r="M116" i="7"/>
  <c r="I117" i="7"/>
  <c r="J117" i="7"/>
  <c r="K117" i="7"/>
  <c r="L117" i="7"/>
  <c r="M117" i="7"/>
  <c r="I118" i="7"/>
  <c r="J118" i="7"/>
  <c r="K118" i="7"/>
  <c r="L118" i="7"/>
  <c r="M118" i="7"/>
  <c r="I119" i="7"/>
  <c r="J119" i="7"/>
  <c r="K119" i="7"/>
  <c r="L119" i="7"/>
  <c r="M119" i="7"/>
  <c r="I120" i="7"/>
  <c r="J120" i="7"/>
  <c r="K120" i="7"/>
  <c r="L120" i="7"/>
  <c r="M120" i="7"/>
  <c r="I121" i="7"/>
  <c r="J121" i="7"/>
  <c r="K121" i="7"/>
  <c r="L121" i="7"/>
  <c r="M121" i="7"/>
  <c r="I122" i="7"/>
  <c r="J122" i="7"/>
  <c r="K122" i="7"/>
  <c r="L122" i="7"/>
  <c r="M122" i="7"/>
  <c r="I123" i="7"/>
  <c r="J123" i="7"/>
  <c r="K123" i="7"/>
  <c r="L123" i="7"/>
  <c r="M123" i="7"/>
  <c r="I124" i="7"/>
  <c r="J124" i="7"/>
  <c r="K124" i="7"/>
  <c r="L124" i="7"/>
  <c r="M124" i="7"/>
  <c r="I125" i="7"/>
  <c r="J125" i="7"/>
  <c r="K125" i="7"/>
  <c r="L125" i="7"/>
  <c r="M125" i="7"/>
  <c r="I126" i="7"/>
  <c r="J126" i="7"/>
  <c r="K126" i="7"/>
  <c r="L126" i="7"/>
  <c r="M126" i="7"/>
  <c r="I127" i="7"/>
  <c r="J127" i="7"/>
  <c r="K127" i="7"/>
  <c r="L127" i="7"/>
  <c r="M127" i="7"/>
  <c r="I128" i="7"/>
  <c r="J128" i="7"/>
  <c r="K128" i="7"/>
  <c r="L128" i="7"/>
  <c r="M128" i="7"/>
  <c r="I129" i="7"/>
  <c r="J129" i="7"/>
  <c r="K129" i="7"/>
  <c r="L129" i="7"/>
  <c r="M129" i="7"/>
  <c r="I130" i="7"/>
  <c r="J130" i="7"/>
  <c r="K130" i="7"/>
  <c r="L130" i="7"/>
  <c r="M130" i="7"/>
  <c r="I131" i="7"/>
  <c r="J131" i="7"/>
  <c r="K131" i="7"/>
  <c r="L131" i="7"/>
  <c r="M131" i="7"/>
  <c r="I132" i="7"/>
  <c r="J132" i="7"/>
  <c r="K132" i="7"/>
  <c r="L132" i="7"/>
  <c r="M132" i="7"/>
  <c r="I133" i="7"/>
  <c r="J133" i="7"/>
  <c r="K133" i="7"/>
  <c r="L133" i="7"/>
  <c r="M133" i="7"/>
  <c r="I134" i="7"/>
  <c r="J134" i="7"/>
  <c r="K134" i="7"/>
  <c r="L134" i="7"/>
  <c r="M134" i="7"/>
  <c r="I135" i="7"/>
  <c r="J135" i="7"/>
  <c r="K135" i="7"/>
  <c r="L135" i="7"/>
  <c r="M135" i="7"/>
  <c r="I136" i="7"/>
  <c r="J136" i="7"/>
  <c r="K136" i="7"/>
  <c r="L136" i="7"/>
  <c r="M136" i="7"/>
  <c r="I137" i="7"/>
  <c r="J137" i="7"/>
  <c r="K137" i="7"/>
  <c r="L137" i="7"/>
  <c r="M137" i="7"/>
  <c r="I138" i="7"/>
  <c r="J138" i="7"/>
  <c r="K138" i="7"/>
  <c r="L138" i="7"/>
  <c r="M138" i="7"/>
  <c r="I139" i="7"/>
  <c r="J139" i="7"/>
  <c r="K139" i="7"/>
  <c r="L139" i="7"/>
  <c r="M139" i="7"/>
  <c r="I140" i="7"/>
  <c r="J140" i="7"/>
  <c r="K140" i="7"/>
  <c r="L140" i="7"/>
  <c r="M140" i="7"/>
  <c r="I141" i="7"/>
  <c r="J141" i="7"/>
  <c r="K141" i="7"/>
  <c r="L141" i="7"/>
  <c r="M141" i="7"/>
  <c r="I142" i="7"/>
  <c r="J142" i="7"/>
  <c r="K142" i="7"/>
  <c r="L142" i="7"/>
  <c r="M142" i="7"/>
  <c r="I143" i="7"/>
  <c r="J143" i="7"/>
  <c r="K143" i="7"/>
  <c r="L143" i="7"/>
  <c r="M143" i="7"/>
  <c r="I144" i="7"/>
  <c r="J144" i="7"/>
  <c r="K144" i="7"/>
  <c r="L144" i="7"/>
  <c r="M144" i="7"/>
  <c r="I145" i="7"/>
  <c r="J145" i="7"/>
  <c r="K145" i="7"/>
  <c r="L145" i="7"/>
  <c r="M145" i="7"/>
  <c r="I146" i="7"/>
  <c r="J146" i="7"/>
  <c r="K146" i="7"/>
  <c r="L146" i="7"/>
  <c r="M146" i="7"/>
  <c r="I147" i="7"/>
  <c r="J147" i="7"/>
  <c r="K147" i="7"/>
  <c r="L147" i="7"/>
  <c r="M147" i="7"/>
  <c r="I148" i="7"/>
  <c r="J148" i="7"/>
  <c r="K148" i="7"/>
  <c r="L148" i="7"/>
  <c r="M148" i="7"/>
  <c r="I149" i="7"/>
  <c r="J149" i="7"/>
  <c r="K149" i="7"/>
  <c r="L149" i="7"/>
  <c r="M149" i="7"/>
  <c r="I150" i="7"/>
  <c r="J150" i="7"/>
  <c r="K150" i="7"/>
  <c r="L150" i="7"/>
  <c r="M150" i="7"/>
  <c r="I151" i="7"/>
  <c r="J151" i="7"/>
  <c r="K151" i="7"/>
  <c r="L151" i="7"/>
  <c r="M151" i="7"/>
  <c r="I152" i="7"/>
  <c r="J152" i="7"/>
  <c r="K152" i="7"/>
  <c r="L152" i="7"/>
  <c r="M152" i="7"/>
  <c r="I153" i="7"/>
  <c r="J153" i="7"/>
  <c r="K153" i="7"/>
  <c r="L153" i="7"/>
  <c r="M153" i="7"/>
  <c r="I154" i="7"/>
  <c r="J154" i="7"/>
  <c r="K154" i="7"/>
  <c r="L154" i="7"/>
  <c r="M154" i="7"/>
  <c r="I155" i="7"/>
  <c r="J155" i="7"/>
  <c r="K155" i="7"/>
  <c r="L155" i="7"/>
  <c r="M155" i="7"/>
  <c r="I156" i="7"/>
  <c r="J156" i="7"/>
  <c r="K156" i="7"/>
  <c r="L156" i="7"/>
  <c r="M156" i="7"/>
  <c r="I157" i="7"/>
  <c r="J157" i="7"/>
  <c r="K157" i="7"/>
  <c r="L157" i="7"/>
  <c r="M157" i="7"/>
  <c r="I158" i="7"/>
  <c r="J158" i="7"/>
  <c r="K158" i="7"/>
  <c r="L158" i="7"/>
  <c r="M158" i="7"/>
  <c r="I159" i="7"/>
  <c r="J159" i="7"/>
  <c r="K159" i="7"/>
  <c r="L159" i="7"/>
  <c r="M159" i="7"/>
  <c r="I160" i="7"/>
  <c r="J160" i="7"/>
  <c r="K160" i="7"/>
  <c r="L160" i="7"/>
  <c r="M160" i="7"/>
  <c r="I161" i="7"/>
  <c r="J161" i="7"/>
  <c r="K161" i="7"/>
  <c r="L161" i="7"/>
  <c r="M161" i="7"/>
  <c r="I162" i="7"/>
  <c r="J162" i="7"/>
  <c r="K162" i="7"/>
  <c r="L162" i="7"/>
  <c r="M162" i="7"/>
  <c r="I163" i="7"/>
  <c r="J163" i="7"/>
  <c r="K163" i="7"/>
  <c r="L163" i="7"/>
  <c r="M163" i="7"/>
  <c r="I164" i="7"/>
  <c r="J164" i="7"/>
  <c r="K164" i="7"/>
  <c r="L164" i="7"/>
  <c r="M164" i="7"/>
  <c r="I165" i="7"/>
  <c r="J165" i="7"/>
  <c r="K165" i="7"/>
  <c r="L165" i="7"/>
  <c r="M165" i="7"/>
  <c r="I166" i="7"/>
  <c r="J166" i="7"/>
  <c r="K166" i="7"/>
  <c r="L166" i="7"/>
  <c r="M166" i="7"/>
  <c r="I167" i="7"/>
  <c r="J167" i="7"/>
  <c r="K167" i="7"/>
  <c r="L167" i="7"/>
  <c r="M167" i="7"/>
  <c r="I168" i="7"/>
  <c r="J168" i="7"/>
  <c r="K168" i="7"/>
  <c r="L168" i="7"/>
  <c r="M168" i="7"/>
  <c r="I169" i="7"/>
  <c r="J169" i="7"/>
  <c r="K169" i="7"/>
  <c r="L169" i="7"/>
  <c r="M169" i="7"/>
  <c r="I170" i="7"/>
  <c r="J170" i="7"/>
  <c r="K170" i="7"/>
  <c r="L170" i="7"/>
  <c r="M170" i="7"/>
  <c r="I171" i="7"/>
  <c r="J171" i="7"/>
  <c r="K171" i="7"/>
  <c r="L171" i="7"/>
  <c r="M171" i="7"/>
  <c r="I172" i="7"/>
  <c r="J172" i="7"/>
  <c r="K172" i="7"/>
  <c r="L172" i="7"/>
  <c r="M172" i="7"/>
  <c r="I173" i="7"/>
  <c r="J173" i="7"/>
  <c r="K173" i="7"/>
  <c r="L173" i="7"/>
  <c r="M173" i="7"/>
  <c r="I174" i="7"/>
  <c r="J174" i="7"/>
  <c r="K174" i="7"/>
  <c r="L174" i="7"/>
  <c r="M174" i="7"/>
  <c r="I175" i="7"/>
  <c r="J175" i="7"/>
  <c r="K175" i="7"/>
  <c r="L175" i="7"/>
  <c r="M175" i="7"/>
  <c r="I176" i="7"/>
  <c r="J176" i="7"/>
  <c r="K176" i="7"/>
  <c r="L176" i="7"/>
  <c r="M176" i="7"/>
  <c r="I177" i="7"/>
  <c r="J177" i="7"/>
  <c r="K177" i="7"/>
  <c r="L177" i="7"/>
  <c r="M177" i="7"/>
  <c r="I178" i="7"/>
  <c r="J178" i="7"/>
  <c r="K178" i="7"/>
  <c r="L178" i="7"/>
  <c r="M178" i="7"/>
  <c r="I179" i="7"/>
  <c r="J179" i="7"/>
  <c r="K179" i="7"/>
  <c r="L179" i="7"/>
  <c r="M179" i="7"/>
  <c r="I180" i="7"/>
  <c r="J180" i="7"/>
  <c r="K180" i="7"/>
  <c r="L180" i="7"/>
  <c r="M180" i="7"/>
  <c r="I181" i="7"/>
  <c r="J181" i="7"/>
  <c r="K181" i="7"/>
  <c r="L181" i="7"/>
  <c r="M181" i="7"/>
  <c r="I182" i="7"/>
  <c r="J182" i="7"/>
  <c r="K182" i="7"/>
  <c r="L182" i="7"/>
  <c r="M182" i="7"/>
  <c r="I183" i="7"/>
  <c r="J183" i="7"/>
  <c r="K183" i="7"/>
  <c r="L183" i="7"/>
  <c r="M183" i="7"/>
  <c r="I184" i="7"/>
  <c r="J184" i="7"/>
  <c r="K184" i="7"/>
  <c r="L184" i="7"/>
  <c r="M184" i="7"/>
  <c r="I185" i="7"/>
  <c r="J185" i="7"/>
  <c r="K185" i="7"/>
  <c r="L185" i="7"/>
  <c r="M185" i="7"/>
  <c r="I186" i="7"/>
  <c r="J186" i="7"/>
  <c r="K186" i="7"/>
  <c r="L186" i="7"/>
  <c r="M186" i="7"/>
  <c r="I187" i="7"/>
  <c r="J187" i="7"/>
  <c r="K187" i="7"/>
  <c r="L187" i="7"/>
  <c r="M187" i="7"/>
  <c r="I188" i="7"/>
  <c r="J188" i="7"/>
  <c r="K188" i="7"/>
  <c r="L188" i="7"/>
  <c r="M188" i="7"/>
  <c r="I189" i="7"/>
  <c r="J189" i="7"/>
  <c r="K189" i="7"/>
  <c r="L189" i="7"/>
  <c r="M189" i="7"/>
  <c r="I190" i="7"/>
  <c r="J190" i="7"/>
  <c r="K190" i="7"/>
  <c r="L190" i="7"/>
  <c r="M190" i="7"/>
  <c r="I191" i="7"/>
  <c r="J191" i="7"/>
  <c r="K191" i="7"/>
  <c r="L191" i="7"/>
  <c r="M191" i="7"/>
  <c r="I192" i="7"/>
  <c r="J192" i="7"/>
  <c r="K192" i="7"/>
  <c r="L192" i="7"/>
  <c r="M192" i="7"/>
  <c r="I193" i="7"/>
  <c r="J193" i="7"/>
  <c r="K193" i="7"/>
  <c r="L193" i="7"/>
  <c r="M193" i="7"/>
  <c r="I194" i="7"/>
  <c r="J194" i="7"/>
  <c r="K194" i="7"/>
  <c r="L194" i="7"/>
  <c r="M194" i="7"/>
  <c r="I195" i="7"/>
  <c r="J195" i="7"/>
  <c r="K195" i="7"/>
  <c r="L195" i="7"/>
  <c r="M195" i="7"/>
  <c r="I196" i="7"/>
  <c r="J196" i="7"/>
  <c r="K196" i="7"/>
  <c r="L196" i="7"/>
  <c r="M196" i="7"/>
  <c r="I197" i="7"/>
  <c r="J197" i="7"/>
  <c r="K197" i="7"/>
  <c r="L197" i="7"/>
  <c r="M197" i="7"/>
  <c r="I198" i="7"/>
  <c r="J198" i="7"/>
  <c r="K198" i="7"/>
  <c r="L198" i="7"/>
  <c r="M198" i="7"/>
  <c r="I199" i="7"/>
  <c r="J199" i="7"/>
  <c r="K199" i="7"/>
  <c r="L199" i="7"/>
  <c r="M199" i="7"/>
  <c r="I200" i="7"/>
  <c r="J200" i="7"/>
  <c r="K200" i="7"/>
  <c r="L200" i="7"/>
  <c r="M200" i="7"/>
  <c r="I201" i="7"/>
  <c r="J201" i="7"/>
  <c r="K201" i="7"/>
  <c r="L201" i="7"/>
  <c r="M201" i="7"/>
  <c r="I202" i="7"/>
  <c r="J202" i="7"/>
  <c r="K202" i="7"/>
  <c r="L202" i="7"/>
  <c r="M202" i="7"/>
  <c r="I203" i="7"/>
  <c r="J203" i="7"/>
  <c r="K203" i="7"/>
  <c r="L203" i="7"/>
  <c r="M203" i="7"/>
  <c r="I204" i="7"/>
  <c r="J204" i="7"/>
  <c r="K204" i="7"/>
  <c r="L204" i="7"/>
  <c r="M204" i="7"/>
  <c r="I205" i="7"/>
  <c r="J205" i="7"/>
  <c r="K205" i="7"/>
  <c r="L205" i="7"/>
  <c r="M205" i="7"/>
  <c r="I206" i="7"/>
  <c r="J206" i="7"/>
  <c r="K206" i="7"/>
  <c r="L206" i="7"/>
  <c r="M206" i="7"/>
  <c r="I207" i="7"/>
  <c r="J207" i="7"/>
  <c r="K207" i="7"/>
  <c r="L207" i="7"/>
  <c r="M207" i="7"/>
  <c r="I208" i="7"/>
  <c r="J208" i="7"/>
  <c r="K208" i="7"/>
  <c r="L208" i="7"/>
  <c r="M208" i="7"/>
  <c r="I209" i="7"/>
  <c r="J209" i="7"/>
  <c r="K209" i="7"/>
  <c r="L209" i="7"/>
  <c r="M209" i="7"/>
  <c r="I210" i="7"/>
  <c r="J210" i="7"/>
  <c r="K210" i="7"/>
  <c r="L210" i="7"/>
  <c r="M210" i="7"/>
  <c r="I211" i="7"/>
  <c r="J211" i="7"/>
  <c r="K211" i="7"/>
  <c r="L211" i="7"/>
  <c r="M211" i="7"/>
  <c r="I212" i="7"/>
  <c r="J212" i="7"/>
  <c r="K212" i="7"/>
  <c r="L212" i="7"/>
  <c r="M212" i="7"/>
  <c r="I213" i="7"/>
  <c r="J213" i="7"/>
  <c r="K213" i="7"/>
  <c r="L213" i="7"/>
  <c r="M213" i="7"/>
  <c r="I214" i="7"/>
  <c r="J214" i="7"/>
  <c r="K214" i="7"/>
  <c r="L214" i="7"/>
  <c r="M214" i="7"/>
  <c r="I215" i="7"/>
  <c r="J215" i="7"/>
  <c r="K215" i="7"/>
  <c r="L215" i="7"/>
  <c r="M215" i="7"/>
  <c r="I216" i="7"/>
  <c r="J216" i="7"/>
  <c r="K216" i="7"/>
  <c r="L216" i="7"/>
  <c r="M216" i="7"/>
  <c r="I217" i="7"/>
  <c r="J217" i="7"/>
  <c r="K217" i="7"/>
  <c r="L217" i="7"/>
  <c r="M217" i="7"/>
  <c r="I218" i="7"/>
  <c r="J218" i="7"/>
  <c r="K218" i="7"/>
  <c r="L218" i="7"/>
  <c r="M218" i="7"/>
  <c r="I219" i="7"/>
  <c r="J219" i="7"/>
  <c r="K219" i="7"/>
  <c r="L219" i="7"/>
  <c r="M219" i="7"/>
  <c r="I220" i="7"/>
  <c r="J220" i="7"/>
  <c r="K220" i="7"/>
  <c r="L220" i="7"/>
  <c r="M220" i="7"/>
  <c r="I221" i="7"/>
  <c r="J221" i="7"/>
  <c r="K221" i="7"/>
  <c r="L221" i="7"/>
  <c r="M221" i="7"/>
  <c r="I222" i="7"/>
  <c r="J222" i="7"/>
  <c r="K222" i="7"/>
  <c r="L222" i="7"/>
  <c r="M222" i="7"/>
  <c r="I223" i="7"/>
  <c r="J223" i="7"/>
  <c r="K223" i="7"/>
  <c r="L223" i="7"/>
  <c r="M223" i="7"/>
  <c r="I224" i="7"/>
  <c r="J224" i="7"/>
  <c r="K224" i="7"/>
  <c r="L224" i="7"/>
  <c r="M224" i="7"/>
  <c r="I225" i="7"/>
  <c r="J225" i="7"/>
  <c r="K225" i="7"/>
  <c r="L225" i="7"/>
  <c r="M225" i="7"/>
  <c r="I226" i="7"/>
  <c r="J226" i="7"/>
  <c r="K226" i="7"/>
  <c r="L226" i="7"/>
  <c r="M226" i="7"/>
  <c r="I227" i="7"/>
  <c r="J227" i="7"/>
  <c r="K227" i="7"/>
  <c r="L227" i="7"/>
  <c r="M227" i="7"/>
  <c r="I228" i="7"/>
  <c r="J228" i="7"/>
  <c r="K228" i="7"/>
  <c r="L228" i="7"/>
  <c r="M228" i="7"/>
  <c r="I229" i="7"/>
  <c r="J229" i="7"/>
  <c r="K229" i="7"/>
  <c r="L229" i="7"/>
  <c r="M229" i="7"/>
  <c r="I230" i="7"/>
  <c r="J230" i="7"/>
  <c r="K230" i="7"/>
  <c r="L230" i="7"/>
  <c r="M230" i="7"/>
  <c r="I231" i="7"/>
  <c r="J231" i="7"/>
  <c r="K231" i="7"/>
  <c r="L231" i="7"/>
  <c r="M231" i="7"/>
  <c r="I232" i="7"/>
  <c r="J232" i="7"/>
  <c r="K232" i="7"/>
  <c r="L232" i="7"/>
  <c r="M232" i="7"/>
  <c r="I233" i="7"/>
  <c r="J233" i="7"/>
  <c r="K233" i="7"/>
  <c r="L233" i="7"/>
  <c r="M233" i="7"/>
  <c r="I234" i="7"/>
  <c r="J234" i="7"/>
  <c r="K234" i="7"/>
  <c r="L234" i="7"/>
  <c r="M234" i="7"/>
  <c r="I235" i="7"/>
  <c r="J235" i="7"/>
  <c r="K235" i="7"/>
  <c r="L235" i="7"/>
  <c r="M235" i="7"/>
  <c r="I236" i="7"/>
  <c r="J236" i="7"/>
  <c r="K236" i="7"/>
  <c r="L236" i="7"/>
  <c r="M236" i="7"/>
  <c r="I237" i="7"/>
  <c r="J237" i="7"/>
  <c r="K237" i="7"/>
  <c r="L237" i="7"/>
  <c r="M237" i="7"/>
  <c r="I238" i="7"/>
  <c r="J238" i="7"/>
  <c r="K238" i="7"/>
  <c r="L238" i="7"/>
  <c r="M238" i="7"/>
  <c r="I239" i="7"/>
  <c r="J239" i="7"/>
  <c r="K239" i="7"/>
  <c r="L239" i="7"/>
  <c r="M239" i="7"/>
  <c r="I240" i="7"/>
  <c r="J240" i="7"/>
  <c r="K240" i="7"/>
  <c r="L240" i="7"/>
  <c r="M240" i="7"/>
  <c r="I241" i="7"/>
  <c r="J241" i="7"/>
  <c r="K241" i="7"/>
  <c r="L241" i="7"/>
  <c r="M241" i="7"/>
  <c r="I242" i="7"/>
  <c r="J242" i="7"/>
  <c r="K242" i="7"/>
  <c r="L242" i="7"/>
  <c r="M242" i="7"/>
  <c r="I243" i="7"/>
  <c r="J243" i="7"/>
  <c r="K243" i="7"/>
  <c r="L243" i="7"/>
  <c r="M243" i="7"/>
  <c r="I244" i="7"/>
  <c r="J244" i="7"/>
  <c r="K244" i="7"/>
  <c r="L244" i="7"/>
  <c r="M244" i="7"/>
  <c r="I245" i="7"/>
  <c r="J245" i="7"/>
  <c r="K245" i="7"/>
  <c r="L245" i="7"/>
  <c r="M245" i="7"/>
  <c r="I246" i="7"/>
  <c r="J246" i="7"/>
  <c r="K246" i="7"/>
  <c r="L246" i="7"/>
  <c r="M246" i="7"/>
  <c r="I247" i="7"/>
  <c r="J247" i="7"/>
  <c r="K247" i="7"/>
  <c r="L247" i="7"/>
  <c r="M247" i="7"/>
  <c r="I248" i="7"/>
  <c r="J248" i="7"/>
  <c r="K248" i="7"/>
  <c r="L248" i="7"/>
  <c r="M248" i="7"/>
  <c r="I249" i="7"/>
  <c r="J249" i="7"/>
  <c r="K249" i="7"/>
  <c r="L249" i="7"/>
  <c r="M249" i="7"/>
  <c r="I250" i="7"/>
  <c r="J250" i="7"/>
  <c r="K250" i="7"/>
  <c r="L250" i="7"/>
  <c r="M250" i="7"/>
  <c r="I251" i="7"/>
  <c r="J251" i="7"/>
  <c r="K251" i="7"/>
  <c r="L251" i="7"/>
  <c r="M251" i="7"/>
  <c r="I252" i="7"/>
  <c r="J252" i="7"/>
  <c r="K252" i="7"/>
  <c r="L252" i="7"/>
  <c r="M252" i="7"/>
  <c r="I253" i="7"/>
  <c r="J253" i="7"/>
  <c r="K253" i="7"/>
  <c r="L253" i="7"/>
  <c r="M253" i="7"/>
  <c r="I254" i="7"/>
  <c r="J254" i="7"/>
  <c r="K254" i="7"/>
  <c r="L254" i="7"/>
  <c r="M254" i="7"/>
  <c r="I255" i="7"/>
  <c r="J255" i="7"/>
  <c r="K255" i="7"/>
  <c r="L255" i="7"/>
  <c r="M255" i="7"/>
  <c r="I256" i="7"/>
  <c r="J256" i="7"/>
  <c r="K256" i="7"/>
  <c r="L256" i="7"/>
  <c r="M256" i="7"/>
  <c r="I257" i="7"/>
  <c r="J257" i="7"/>
  <c r="K257" i="7"/>
  <c r="L257" i="7"/>
  <c r="M257" i="7"/>
  <c r="I258" i="7"/>
  <c r="J258" i="7"/>
  <c r="K258" i="7"/>
  <c r="L258" i="7"/>
  <c r="M258" i="7"/>
  <c r="I259" i="7"/>
  <c r="J259" i="7"/>
  <c r="K259" i="7"/>
  <c r="L259" i="7"/>
  <c r="M259" i="7"/>
  <c r="I260" i="7"/>
  <c r="J260" i="7"/>
  <c r="K260" i="7"/>
  <c r="L260" i="7"/>
  <c r="M260" i="7"/>
  <c r="I261" i="7"/>
  <c r="J261" i="7"/>
  <c r="K261" i="7"/>
  <c r="L261" i="7"/>
  <c r="M261" i="7"/>
  <c r="I262" i="7"/>
  <c r="J262" i="7"/>
  <c r="K262" i="7"/>
  <c r="L262" i="7"/>
  <c r="M262" i="7"/>
  <c r="I263" i="7"/>
  <c r="J263" i="7"/>
  <c r="K263" i="7"/>
  <c r="L263" i="7"/>
  <c r="M263" i="7"/>
  <c r="I264" i="7"/>
  <c r="J264" i="7"/>
  <c r="K264" i="7"/>
  <c r="L264" i="7"/>
  <c r="M264" i="7"/>
  <c r="I265" i="7"/>
  <c r="J265" i="7"/>
  <c r="K265" i="7"/>
  <c r="L265" i="7"/>
  <c r="M265" i="7"/>
  <c r="I266" i="7"/>
  <c r="J266" i="7"/>
  <c r="K266" i="7"/>
  <c r="L266" i="7"/>
  <c r="M266" i="7"/>
  <c r="I267" i="7"/>
  <c r="J267" i="7"/>
  <c r="K267" i="7"/>
  <c r="L267" i="7"/>
  <c r="M267" i="7"/>
  <c r="I268" i="7"/>
  <c r="J268" i="7"/>
  <c r="K268" i="7"/>
  <c r="L268" i="7"/>
  <c r="M268" i="7"/>
  <c r="I269" i="7"/>
  <c r="J269" i="7"/>
  <c r="K269" i="7"/>
  <c r="L269" i="7"/>
  <c r="M269" i="7"/>
  <c r="I270" i="7"/>
  <c r="J270" i="7"/>
  <c r="K270" i="7"/>
  <c r="L270" i="7"/>
  <c r="M270" i="7"/>
  <c r="I271" i="7"/>
  <c r="J271" i="7"/>
  <c r="K271" i="7"/>
  <c r="L271" i="7"/>
  <c r="M271" i="7"/>
  <c r="I272" i="7"/>
  <c r="J272" i="7"/>
  <c r="K272" i="7"/>
  <c r="L272" i="7"/>
  <c r="M272" i="7"/>
  <c r="I273" i="7"/>
  <c r="J273" i="7"/>
  <c r="K273" i="7"/>
  <c r="L273" i="7"/>
  <c r="M273" i="7"/>
  <c r="I274" i="7"/>
  <c r="J274" i="7"/>
  <c r="K274" i="7"/>
  <c r="L274" i="7"/>
  <c r="M274" i="7"/>
  <c r="I275" i="7"/>
  <c r="J275" i="7"/>
  <c r="K275" i="7"/>
  <c r="L275" i="7"/>
  <c r="M275" i="7"/>
  <c r="I276" i="7"/>
  <c r="J276" i="7"/>
  <c r="K276" i="7"/>
  <c r="L276" i="7"/>
  <c r="M276" i="7"/>
  <c r="I277" i="7"/>
  <c r="J277" i="7"/>
  <c r="K277" i="7"/>
  <c r="L277" i="7"/>
  <c r="M277" i="7"/>
  <c r="I278" i="7"/>
  <c r="J278" i="7"/>
  <c r="K278" i="7"/>
  <c r="L278" i="7"/>
  <c r="M278" i="7"/>
  <c r="I279" i="7"/>
  <c r="J279" i="7"/>
  <c r="K279" i="7"/>
  <c r="L279" i="7"/>
  <c r="M279" i="7"/>
  <c r="I280" i="7"/>
  <c r="J280" i="7"/>
  <c r="K280" i="7"/>
  <c r="L280" i="7"/>
  <c r="M280" i="7"/>
  <c r="I281" i="7"/>
  <c r="J281" i="7"/>
  <c r="K281" i="7"/>
  <c r="L281" i="7"/>
  <c r="M281" i="7"/>
  <c r="I282" i="7"/>
  <c r="J282" i="7"/>
  <c r="K282" i="7"/>
  <c r="L282" i="7"/>
  <c r="M282" i="7"/>
  <c r="I283" i="7"/>
  <c r="J283" i="7"/>
  <c r="K283" i="7"/>
  <c r="L283" i="7"/>
  <c r="M283" i="7"/>
  <c r="I284" i="7"/>
  <c r="J284" i="7"/>
  <c r="K284" i="7"/>
  <c r="L284" i="7"/>
  <c r="M284" i="7"/>
  <c r="I285" i="7"/>
  <c r="J285" i="7"/>
  <c r="K285" i="7"/>
  <c r="L285" i="7"/>
  <c r="M285" i="7"/>
  <c r="I286" i="7"/>
  <c r="J286" i="7"/>
  <c r="K286" i="7"/>
  <c r="L286" i="7"/>
  <c r="M286" i="7"/>
  <c r="I287" i="7"/>
  <c r="J287" i="7"/>
  <c r="K287" i="7"/>
  <c r="L287" i="7"/>
  <c r="M287" i="7"/>
  <c r="I288" i="7"/>
  <c r="J288" i="7"/>
  <c r="K288" i="7"/>
  <c r="L288" i="7"/>
  <c r="M288" i="7"/>
  <c r="I289" i="7"/>
  <c r="J289" i="7"/>
  <c r="K289" i="7"/>
  <c r="L289" i="7"/>
  <c r="M289" i="7"/>
  <c r="I290" i="7"/>
  <c r="J290" i="7"/>
  <c r="K290" i="7"/>
  <c r="L290" i="7"/>
  <c r="M290" i="7"/>
  <c r="I291" i="7"/>
  <c r="J291" i="7"/>
  <c r="K291" i="7"/>
  <c r="L291" i="7"/>
  <c r="M291" i="7"/>
  <c r="I292" i="7"/>
  <c r="J292" i="7"/>
  <c r="K292" i="7"/>
  <c r="L292" i="7"/>
  <c r="M292" i="7"/>
  <c r="I293" i="7"/>
  <c r="J293" i="7"/>
  <c r="K293" i="7"/>
  <c r="L293" i="7"/>
  <c r="M293" i="7"/>
  <c r="I294" i="7"/>
  <c r="J294" i="7"/>
  <c r="K294" i="7"/>
  <c r="L294" i="7"/>
  <c r="M294" i="7"/>
  <c r="I295" i="7"/>
  <c r="J295" i="7"/>
  <c r="K295" i="7"/>
  <c r="L295" i="7"/>
  <c r="M295" i="7"/>
  <c r="I296" i="7"/>
  <c r="J296" i="7"/>
  <c r="K296" i="7"/>
  <c r="L296" i="7"/>
  <c r="M296" i="7"/>
  <c r="I297" i="7"/>
  <c r="J297" i="7"/>
  <c r="K297" i="7"/>
  <c r="L297" i="7"/>
  <c r="M297" i="7"/>
  <c r="I298" i="7"/>
  <c r="J298" i="7"/>
  <c r="K298" i="7"/>
  <c r="L298" i="7"/>
  <c r="M298" i="7"/>
  <c r="I299" i="7"/>
  <c r="J299" i="7"/>
  <c r="K299" i="7"/>
  <c r="L299" i="7"/>
  <c r="M299" i="7"/>
  <c r="I300" i="7"/>
  <c r="J300" i="7"/>
  <c r="K300" i="7"/>
  <c r="L300" i="7"/>
  <c r="M300" i="7"/>
  <c r="M2" i="7"/>
  <c r="L2" i="7"/>
  <c r="K2" i="7"/>
  <c r="J2" i="7"/>
  <c r="I2" i="7"/>
  <c r="P6" i="1"/>
  <c r="L11" i="1"/>
  <c r="L10" i="1"/>
  <c r="L9" i="1"/>
  <c r="L8" i="1"/>
  <c r="L7" i="1"/>
  <c r="L6" i="1"/>
  <c r="L5" i="1"/>
  <c r="L4" i="1"/>
  <c r="L3" i="1"/>
  <c r="K3" i="1"/>
  <c r="K11" i="1"/>
  <c r="K10" i="1"/>
  <c r="K9" i="1"/>
  <c r="K8" i="1"/>
  <c r="K7" i="1"/>
  <c r="K6" i="1"/>
  <c r="K5" i="1"/>
  <c r="K4" i="1"/>
  <c r="C4" i="1"/>
  <c r="M221" i="6"/>
  <c r="N221" i="6"/>
  <c r="O221" i="6"/>
  <c r="P221" i="6"/>
  <c r="Q221" i="6"/>
  <c r="R221" i="6"/>
  <c r="S221" i="6"/>
  <c r="T221" i="6"/>
  <c r="U221" i="6"/>
  <c r="M3" i="6"/>
  <c r="N3" i="6"/>
  <c r="O3" i="6"/>
  <c r="P3" i="6"/>
  <c r="Q3" i="6"/>
  <c r="R3" i="6"/>
  <c r="S3" i="6"/>
  <c r="T3" i="6"/>
  <c r="U3" i="6"/>
  <c r="M4" i="6"/>
  <c r="N4" i="6"/>
  <c r="O4" i="6"/>
  <c r="P4" i="6"/>
  <c r="Q4" i="6"/>
  <c r="R4" i="6"/>
  <c r="S4" i="6"/>
  <c r="T4" i="6"/>
  <c r="U4" i="6"/>
  <c r="M5" i="6"/>
  <c r="N5" i="6"/>
  <c r="O5" i="6"/>
  <c r="P5" i="6"/>
  <c r="Q5" i="6"/>
  <c r="R5" i="6"/>
  <c r="S5" i="6"/>
  <c r="T5" i="6"/>
  <c r="U5" i="6"/>
  <c r="M6" i="6"/>
  <c r="N6" i="6"/>
  <c r="O6" i="6"/>
  <c r="P6" i="6"/>
  <c r="Q6" i="6"/>
  <c r="R6" i="6"/>
  <c r="S6" i="6"/>
  <c r="T6" i="6"/>
  <c r="U6" i="6"/>
  <c r="M7" i="6"/>
  <c r="N7" i="6"/>
  <c r="O7" i="6"/>
  <c r="P7" i="6"/>
  <c r="Q7" i="6"/>
  <c r="R7" i="6"/>
  <c r="S7" i="6"/>
  <c r="T7" i="6"/>
  <c r="U7" i="6"/>
  <c r="M8" i="6"/>
  <c r="N8" i="6"/>
  <c r="O8" i="6"/>
  <c r="P8" i="6"/>
  <c r="Q8" i="6"/>
  <c r="R8" i="6"/>
  <c r="S8" i="6"/>
  <c r="T8" i="6"/>
  <c r="U8" i="6"/>
  <c r="M9" i="6"/>
  <c r="N9" i="6"/>
  <c r="O9" i="6"/>
  <c r="P9" i="6"/>
  <c r="Q9" i="6"/>
  <c r="R9" i="6"/>
  <c r="S9" i="6"/>
  <c r="T9" i="6"/>
  <c r="U9" i="6"/>
  <c r="M10" i="6"/>
  <c r="N10" i="6"/>
  <c r="O10" i="6"/>
  <c r="P10" i="6"/>
  <c r="Q10" i="6"/>
  <c r="R10" i="6"/>
  <c r="S10" i="6"/>
  <c r="T10" i="6"/>
  <c r="U10" i="6"/>
  <c r="M11" i="6"/>
  <c r="N11" i="6"/>
  <c r="O11" i="6"/>
  <c r="P11" i="6"/>
  <c r="Q11" i="6"/>
  <c r="R11" i="6"/>
  <c r="S11" i="6"/>
  <c r="T11" i="6"/>
  <c r="U11" i="6"/>
  <c r="M12" i="6"/>
  <c r="N12" i="6"/>
  <c r="O12" i="6"/>
  <c r="P12" i="6"/>
  <c r="Q12" i="6"/>
  <c r="R12" i="6"/>
  <c r="S12" i="6"/>
  <c r="T12" i="6"/>
  <c r="U12" i="6"/>
  <c r="M13" i="6"/>
  <c r="N13" i="6"/>
  <c r="O13" i="6"/>
  <c r="P13" i="6"/>
  <c r="Q13" i="6"/>
  <c r="R13" i="6"/>
  <c r="S13" i="6"/>
  <c r="T13" i="6"/>
  <c r="U13" i="6"/>
  <c r="M14" i="6"/>
  <c r="N14" i="6"/>
  <c r="O14" i="6"/>
  <c r="P14" i="6"/>
  <c r="Q14" i="6"/>
  <c r="R14" i="6"/>
  <c r="S14" i="6"/>
  <c r="T14" i="6"/>
  <c r="U14" i="6"/>
  <c r="M15" i="6"/>
  <c r="N15" i="6"/>
  <c r="O15" i="6"/>
  <c r="P15" i="6"/>
  <c r="Q15" i="6"/>
  <c r="R15" i="6"/>
  <c r="S15" i="6"/>
  <c r="T15" i="6"/>
  <c r="U15" i="6"/>
  <c r="M16" i="6"/>
  <c r="N16" i="6"/>
  <c r="O16" i="6"/>
  <c r="P16" i="6"/>
  <c r="Q16" i="6"/>
  <c r="R16" i="6"/>
  <c r="S16" i="6"/>
  <c r="T16" i="6"/>
  <c r="U16" i="6"/>
  <c r="M17" i="6"/>
  <c r="N17" i="6"/>
  <c r="O17" i="6"/>
  <c r="P17" i="6"/>
  <c r="Q17" i="6"/>
  <c r="R17" i="6"/>
  <c r="S17" i="6"/>
  <c r="T17" i="6"/>
  <c r="U17" i="6"/>
  <c r="M18" i="6"/>
  <c r="N18" i="6"/>
  <c r="O18" i="6"/>
  <c r="P18" i="6"/>
  <c r="Q18" i="6"/>
  <c r="R18" i="6"/>
  <c r="S18" i="6"/>
  <c r="T18" i="6"/>
  <c r="U18" i="6"/>
  <c r="M19" i="6"/>
  <c r="N19" i="6"/>
  <c r="O19" i="6"/>
  <c r="P19" i="6"/>
  <c r="Q19" i="6"/>
  <c r="R19" i="6"/>
  <c r="S19" i="6"/>
  <c r="T19" i="6"/>
  <c r="U19" i="6"/>
  <c r="M20" i="6"/>
  <c r="N20" i="6"/>
  <c r="O20" i="6"/>
  <c r="P20" i="6"/>
  <c r="Q20" i="6"/>
  <c r="R20" i="6"/>
  <c r="S20" i="6"/>
  <c r="T20" i="6"/>
  <c r="U20" i="6"/>
  <c r="M21" i="6"/>
  <c r="N21" i="6"/>
  <c r="O21" i="6"/>
  <c r="P21" i="6"/>
  <c r="Q21" i="6"/>
  <c r="R21" i="6"/>
  <c r="S21" i="6"/>
  <c r="T21" i="6"/>
  <c r="U21" i="6"/>
  <c r="M22" i="6"/>
  <c r="N22" i="6"/>
  <c r="O22" i="6"/>
  <c r="P22" i="6"/>
  <c r="Q22" i="6"/>
  <c r="R22" i="6"/>
  <c r="S22" i="6"/>
  <c r="T22" i="6"/>
  <c r="U22" i="6"/>
  <c r="M23" i="6"/>
  <c r="N23" i="6"/>
  <c r="O23" i="6"/>
  <c r="P23" i="6"/>
  <c r="Q23" i="6"/>
  <c r="R23" i="6"/>
  <c r="S23" i="6"/>
  <c r="T23" i="6"/>
  <c r="U23" i="6"/>
  <c r="M24" i="6"/>
  <c r="N24" i="6"/>
  <c r="O24" i="6"/>
  <c r="P24" i="6"/>
  <c r="Q24" i="6"/>
  <c r="R24" i="6"/>
  <c r="S24" i="6"/>
  <c r="T24" i="6"/>
  <c r="U24" i="6"/>
  <c r="M25" i="6"/>
  <c r="N25" i="6"/>
  <c r="O25" i="6"/>
  <c r="P25" i="6"/>
  <c r="Q25" i="6"/>
  <c r="R25" i="6"/>
  <c r="S25" i="6"/>
  <c r="T25" i="6"/>
  <c r="U25" i="6"/>
  <c r="M26" i="6"/>
  <c r="N26" i="6"/>
  <c r="O26" i="6"/>
  <c r="P26" i="6"/>
  <c r="Q26" i="6"/>
  <c r="R26" i="6"/>
  <c r="S26" i="6"/>
  <c r="T26" i="6"/>
  <c r="U26" i="6"/>
  <c r="M27" i="6"/>
  <c r="N27" i="6"/>
  <c r="O27" i="6"/>
  <c r="P27" i="6"/>
  <c r="Q27" i="6"/>
  <c r="R27" i="6"/>
  <c r="S27" i="6"/>
  <c r="T27" i="6"/>
  <c r="U27" i="6"/>
  <c r="M28" i="6"/>
  <c r="N28" i="6"/>
  <c r="O28" i="6"/>
  <c r="P28" i="6"/>
  <c r="Q28" i="6"/>
  <c r="R28" i="6"/>
  <c r="S28" i="6"/>
  <c r="T28" i="6"/>
  <c r="U28" i="6"/>
  <c r="M29" i="6"/>
  <c r="N29" i="6"/>
  <c r="O29" i="6"/>
  <c r="P29" i="6"/>
  <c r="Q29" i="6"/>
  <c r="R29" i="6"/>
  <c r="S29" i="6"/>
  <c r="T29" i="6"/>
  <c r="U29" i="6"/>
  <c r="M30" i="6"/>
  <c r="N30" i="6"/>
  <c r="O30" i="6"/>
  <c r="P30" i="6"/>
  <c r="Q30" i="6"/>
  <c r="R30" i="6"/>
  <c r="S30" i="6"/>
  <c r="T30" i="6"/>
  <c r="U30" i="6"/>
  <c r="M31" i="6"/>
  <c r="N31" i="6"/>
  <c r="O31" i="6"/>
  <c r="P31" i="6"/>
  <c r="Q31" i="6"/>
  <c r="R31" i="6"/>
  <c r="S31" i="6"/>
  <c r="T31" i="6"/>
  <c r="U31" i="6"/>
  <c r="M32" i="6"/>
  <c r="N32" i="6"/>
  <c r="O32" i="6"/>
  <c r="P32" i="6"/>
  <c r="Q32" i="6"/>
  <c r="R32" i="6"/>
  <c r="S32" i="6"/>
  <c r="T32" i="6"/>
  <c r="U32" i="6"/>
  <c r="M33" i="6"/>
  <c r="N33" i="6"/>
  <c r="O33" i="6"/>
  <c r="P33" i="6"/>
  <c r="Q33" i="6"/>
  <c r="R33" i="6"/>
  <c r="S33" i="6"/>
  <c r="T33" i="6"/>
  <c r="U33" i="6"/>
  <c r="M34" i="6"/>
  <c r="N34" i="6"/>
  <c r="O34" i="6"/>
  <c r="P34" i="6"/>
  <c r="Q34" i="6"/>
  <c r="R34" i="6"/>
  <c r="S34" i="6"/>
  <c r="T34" i="6"/>
  <c r="U34" i="6"/>
  <c r="M35" i="6"/>
  <c r="N35" i="6"/>
  <c r="O35" i="6"/>
  <c r="P35" i="6"/>
  <c r="Q35" i="6"/>
  <c r="R35" i="6"/>
  <c r="S35" i="6"/>
  <c r="T35" i="6"/>
  <c r="U35" i="6"/>
  <c r="M36" i="6"/>
  <c r="N36" i="6"/>
  <c r="O36" i="6"/>
  <c r="P36" i="6"/>
  <c r="Q36" i="6"/>
  <c r="R36" i="6"/>
  <c r="S36" i="6"/>
  <c r="T36" i="6"/>
  <c r="U36" i="6"/>
  <c r="M37" i="6"/>
  <c r="N37" i="6"/>
  <c r="O37" i="6"/>
  <c r="P37" i="6"/>
  <c r="Q37" i="6"/>
  <c r="R37" i="6"/>
  <c r="S37" i="6"/>
  <c r="T37" i="6"/>
  <c r="U37" i="6"/>
  <c r="M38" i="6"/>
  <c r="N38" i="6"/>
  <c r="O38" i="6"/>
  <c r="P38" i="6"/>
  <c r="Q38" i="6"/>
  <c r="R38" i="6"/>
  <c r="S38" i="6"/>
  <c r="T38" i="6"/>
  <c r="U38" i="6"/>
  <c r="M39" i="6"/>
  <c r="N39" i="6"/>
  <c r="O39" i="6"/>
  <c r="P39" i="6"/>
  <c r="Q39" i="6"/>
  <c r="R39" i="6"/>
  <c r="S39" i="6"/>
  <c r="T39" i="6"/>
  <c r="U39" i="6"/>
  <c r="M40" i="6"/>
  <c r="N40" i="6"/>
  <c r="O40" i="6"/>
  <c r="P40" i="6"/>
  <c r="Q40" i="6"/>
  <c r="R40" i="6"/>
  <c r="S40" i="6"/>
  <c r="T40" i="6"/>
  <c r="U40" i="6"/>
  <c r="M41" i="6"/>
  <c r="N41" i="6"/>
  <c r="O41" i="6"/>
  <c r="P41" i="6"/>
  <c r="Q41" i="6"/>
  <c r="R41" i="6"/>
  <c r="S41" i="6"/>
  <c r="T41" i="6"/>
  <c r="U41" i="6"/>
  <c r="M42" i="6"/>
  <c r="N42" i="6"/>
  <c r="O42" i="6"/>
  <c r="P42" i="6"/>
  <c r="Q42" i="6"/>
  <c r="R42" i="6"/>
  <c r="S42" i="6"/>
  <c r="T42" i="6"/>
  <c r="U42" i="6"/>
  <c r="M43" i="6"/>
  <c r="N43" i="6"/>
  <c r="O43" i="6"/>
  <c r="P43" i="6"/>
  <c r="Q43" i="6"/>
  <c r="R43" i="6"/>
  <c r="S43" i="6"/>
  <c r="T43" i="6"/>
  <c r="U43" i="6"/>
  <c r="M44" i="6"/>
  <c r="N44" i="6"/>
  <c r="O44" i="6"/>
  <c r="P44" i="6"/>
  <c r="Q44" i="6"/>
  <c r="R44" i="6"/>
  <c r="S44" i="6"/>
  <c r="T44" i="6"/>
  <c r="U44" i="6"/>
  <c r="M45" i="6"/>
  <c r="N45" i="6"/>
  <c r="O45" i="6"/>
  <c r="P45" i="6"/>
  <c r="Q45" i="6"/>
  <c r="R45" i="6"/>
  <c r="S45" i="6"/>
  <c r="T45" i="6"/>
  <c r="U45" i="6"/>
  <c r="M46" i="6"/>
  <c r="N46" i="6"/>
  <c r="O46" i="6"/>
  <c r="P46" i="6"/>
  <c r="Q46" i="6"/>
  <c r="R46" i="6"/>
  <c r="S46" i="6"/>
  <c r="T46" i="6"/>
  <c r="U46" i="6"/>
  <c r="M47" i="6"/>
  <c r="N47" i="6"/>
  <c r="O47" i="6"/>
  <c r="P47" i="6"/>
  <c r="Q47" i="6"/>
  <c r="R47" i="6"/>
  <c r="S47" i="6"/>
  <c r="T47" i="6"/>
  <c r="U47" i="6"/>
  <c r="M48" i="6"/>
  <c r="N48" i="6"/>
  <c r="O48" i="6"/>
  <c r="P48" i="6"/>
  <c r="Q48" i="6"/>
  <c r="R48" i="6"/>
  <c r="S48" i="6"/>
  <c r="T48" i="6"/>
  <c r="U48" i="6"/>
  <c r="M49" i="6"/>
  <c r="N49" i="6"/>
  <c r="O49" i="6"/>
  <c r="P49" i="6"/>
  <c r="Q49" i="6"/>
  <c r="R49" i="6"/>
  <c r="S49" i="6"/>
  <c r="T49" i="6"/>
  <c r="U49" i="6"/>
  <c r="M50" i="6"/>
  <c r="N50" i="6"/>
  <c r="O50" i="6"/>
  <c r="P50" i="6"/>
  <c r="Q50" i="6"/>
  <c r="R50" i="6"/>
  <c r="S50" i="6"/>
  <c r="T50" i="6"/>
  <c r="U50" i="6"/>
  <c r="M51" i="6"/>
  <c r="N51" i="6"/>
  <c r="O51" i="6"/>
  <c r="P51" i="6"/>
  <c r="Q51" i="6"/>
  <c r="R51" i="6"/>
  <c r="S51" i="6"/>
  <c r="T51" i="6"/>
  <c r="U51" i="6"/>
  <c r="M52" i="6"/>
  <c r="N52" i="6"/>
  <c r="O52" i="6"/>
  <c r="P52" i="6"/>
  <c r="Q52" i="6"/>
  <c r="R52" i="6"/>
  <c r="S52" i="6"/>
  <c r="T52" i="6"/>
  <c r="U52" i="6"/>
  <c r="M53" i="6"/>
  <c r="N53" i="6"/>
  <c r="O53" i="6"/>
  <c r="P53" i="6"/>
  <c r="Q53" i="6"/>
  <c r="R53" i="6"/>
  <c r="S53" i="6"/>
  <c r="T53" i="6"/>
  <c r="U53" i="6"/>
  <c r="M54" i="6"/>
  <c r="N54" i="6"/>
  <c r="O54" i="6"/>
  <c r="P54" i="6"/>
  <c r="Q54" i="6"/>
  <c r="R54" i="6"/>
  <c r="S54" i="6"/>
  <c r="T54" i="6"/>
  <c r="U54" i="6"/>
  <c r="M55" i="6"/>
  <c r="N55" i="6"/>
  <c r="O55" i="6"/>
  <c r="P55" i="6"/>
  <c r="Q55" i="6"/>
  <c r="R55" i="6"/>
  <c r="S55" i="6"/>
  <c r="T55" i="6"/>
  <c r="U55" i="6"/>
  <c r="M56" i="6"/>
  <c r="N56" i="6"/>
  <c r="O56" i="6"/>
  <c r="P56" i="6"/>
  <c r="Q56" i="6"/>
  <c r="R56" i="6"/>
  <c r="S56" i="6"/>
  <c r="T56" i="6"/>
  <c r="U56" i="6"/>
  <c r="M57" i="6"/>
  <c r="N57" i="6"/>
  <c r="O57" i="6"/>
  <c r="P57" i="6"/>
  <c r="Q57" i="6"/>
  <c r="R57" i="6"/>
  <c r="S57" i="6"/>
  <c r="T57" i="6"/>
  <c r="U57" i="6"/>
  <c r="M58" i="6"/>
  <c r="N58" i="6"/>
  <c r="O58" i="6"/>
  <c r="P58" i="6"/>
  <c r="Q58" i="6"/>
  <c r="R58" i="6"/>
  <c r="S58" i="6"/>
  <c r="T58" i="6"/>
  <c r="U58" i="6"/>
  <c r="M59" i="6"/>
  <c r="N59" i="6"/>
  <c r="O59" i="6"/>
  <c r="P59" i="6"/>
  <c r="Q59" i="6"/>
  <c r="R59" i="6"/>
  <c r="S59" i="6"/>
  <c r="T59" i="6"/>
  <c r="U59" i="6"/>
  <c r="M60" i="6"/>
  <c r="N60" i="6"/>
  <c r="O60" i="6"/>
  <c r="P60" i="6"/>
  <c r="Q60" i="6"/>
  <c r="R60" i="6"/>
  <c r="S60" i="6"/>
  <c r="T60" i="6"/>
  <c r="U60" i="6"/>
  <c r="M61" i="6"/>
  <c r="N61" i="6"/>
  <c r="O61" i="6"/>
  <c r="P61" i="6"/>
  <c r="Q61" i="6"/>
  <c r="R61" i="6"/>
  <c r="S61" i="6"/>
  <c r="T61" i="6"/>
  <c r="U61" i="6"/>
  <c r="M62" i="6"/>
  <c r="N62" i="6"/>
  <c r="O62" i="6"/>
  <c r="P62" i="6"/>
  <c r="Q62" i="6"/>
  <c r="R62" i="6"/>
  <c r="S62" i="6"/>
  <c r="T62" i="6"/>
  <c r="U62" i="6"/>
  <c r="M63" i="6"/>
  <c r="N63" i="6"/>
  <c r="O63" i="6"/>
  <c r="P63" i="6"/>
  <c r="Q63" i="6"/>
  <c r="R63" i="6"/>
  <c r="S63" i="6"/>
  <c r="T63" i="6"/>
  <c r="U63" i="6"/>
  <c r="M64" i="6"/>
  <c r="N64" i="6"/>
  <c r="O64" i="6"/>
  <c r="P64" i="6"/>
  <c r="Q64" i="6"/>
  <c r="R64" i="6"/>
  <c r="S64" i="6"/>
  <c r="T64" i="6"/>
  <c r="U64" i="6"/>
  <c r="M65" i="6"/>
  <c r="N65" i="6"/>
  <c r="O65" i="6"/>
  <c r="P65" i="6"/>
  <c r="Q65" i="6"/>
  <c r="R65" i="6"/>
  <c r="S65" i="6"/>
  <c r="T65" i="6"/>
  <c r="U65" i="6"/>
  <c r="M66" i="6"/>
  <c r="N66" i="6"/>
  <c r="O66" i="6"/>
  <c r="P66" i="6"/>
  <c r="Q66" i="6"/>
  <c r="R66" i="6"/>
  <c r="S66" i="6"/>
  <c r="T66" i="6"/>
  <c r="U66" i="6"/>
  <c r="M67" i="6"/>
  <c r="N67" i="6"/>
  <c r="O67" i="6"/>
  <c r="P67" i="6"/>
  <c r="Q67" i="6"/>
  <c r="R67" i="6"/>
  <c r="S67" i="6"/>
  <c r="T67" i="6"/>
  <c r="U67" i="6"/>
  <c r="M68" i="6"/>
  <c r="N68" i="6"/>
  <c r="O68" i="6"/>
  <c r="P68" i="6"/>
  <c r="Q68" i="6"/>
  <c r="R68" i="6"/>
  <c r="S68" i="6"/>
  <c r="T68" i="6"/>
  <c r="U68" i="6"/>
  <c r="M69" i="6"/>
  <c r="N69" i="6"/>
  <c r="O69" i="6"/>
  <c r="P69" i="6"/>
  <c r="Q69" i="6"/>
  <c r="R69" i="6"/>
  <c r="S69" i="6"/>
  <c r="T69" i="6"/>
  <c r="U69" i="6"/>
  <c r="M70" i="6"/>
  <c r="N70" i="6"/>
  <c r="O70" i="6"/>
  <c r="P70" i="6"/>
  <c r="Q70" i="6"/>
  <c r="R70" i="6"/>
  <c r="S70" i="6"/>
  <c r="T70" i="6"/>
  <c r="U70" i="6"/>
  <c r="M71" i="6"/>
  <c r="N71" i="6"/>
  <c r="O71" i="6"/>
  <c r="P71" i="6"/>
  <c r="Q71" i="6"/>
  <c r="R71" i="6"/>
  <c r="S71" i="6"/>
  <c r="T71" i="6"/>
  <c r="U71" i="6"/>
  <c r="M72" i="6"/>
  <c r="N72" i="6"/>
  <c r="O72" i="6"/>
  <c r="P72" i="6"/>
  <c r="Q72" i="6"/>
  <c r="R72" i="6"/>
  <c r="S72" i="6"/>
  <c r="T72" i="6"/>
  <c r="U72" i="6"/>
  <c r="M73" i="6"/>
  <c r="N73" i="6"/>
  <c r="O73" i="6"/>
  <c r="P73" i="6"/>
  <c r="Q73" i="6"/>
  <c r="R73" i="6"/>
  <c r="S73" i="6"/>
  <c r="T73" i="6"/>
  <c r="U73" i="6"/>
  <c r="M74" i="6"/>
  <c r="N74" i="6"/>
  <c r="O74" i="6"/>
  <c r="P74" i="6"/>
  <c r="Q74" i="6"/>
  <c r="R74" i="6"/>
  <c r="S74" i="6"/>
  <c r="T74" i="6"/>
  <c r="U74" i="6"/>
  <c r="M75" i="6"/>
  <c r="N75" i="6"/>
  <c r="O75" i="6"/>
  <c r="P75" i="6"/>
  <c r="Q75" i="6"/>
  <c r="R75" i="6"/>
  <c r="S75" i="6"/>
  <c r="T75" i="6"/>
  <c r="U75" i="6"/>
  <c r="M76" i="6"/>
  <c r="N76" i="6"/>
  <c r="O76" i="6"/>
  <c r="P76" i="6"/>
  <c r="Q76" i="6"/>
  <c r="R76" i="6"/>
  <c r="S76" i="6"/>
  <c r="T76" i="6"/>
  <c r="U76" i="6"/>
  <c r="M77" i="6"/>
  <c r="N77" i="6"/>
  <c r="O77" i="6"/>
  <c r="P77" i="6"/>
  <c r="Q77" i="6"/>
  <c r="R77" i="6"/>
  <c r="S77" i="6"/>
  <c r="T77" i="6"/>
  <c r="U77" i="6"/>
  <c r="M78" i="6"/>
  <c r="N78" i="6"/>
  <c r="O78" i="6"/>
  <c r="P78" i="6"/>
  <c r="Q78" i="6"/>
  <c r="R78" i="6"/>
  <c r="S78" i="6"/>
  <c r="T78" i="6"/>
  <c r="U78" i="6"/>
  <c r="M79" i="6"/>
  <c r="N79" i="6"/>
  <c r="O79" i="6"/>
  <c r="P79" i="6"/>
  <c r="Q79" i="6"/>
  <c r="R79" i="6"/>
  <c r="S79" i="6"/>
  <c r="T79" i="6"/>
  <c r="U79" i="6"/>
  <c r="M80" i="6"/>
  <c r="N80" i="6"/>
  <c r="O80" i="6"/>
  <c r="P80" i="6"/>
  <c r="Q80" i="6"/>
  <c r="R80" i="6"/>
  <c r="S80" i="6"/>
  <c r="T80" i="6"/>
  <c r="U80" i="6"/>
  <c r="M81" i="6"/>
  <c r="N81" i="6"/>
  <c r="O81" i="6"/>
  <c r="P81" i="6"/>
  <c r="Q81" i="6"/>
  <c r="R81" i="6"/>
  <c r="S81" i="6"/>
  <c r="T81" i="6"/>
  <c r="U81" i="6"/>
  <c r="M82" i="6"/>
  <c r="N82" i="6"/>
  <c r="O82" i="6"/>
  <c r="P82" i="6"/>
  <c r="Q82" i="6"/>
  <c r="R82" i="6"/>
  <c r="S82" i="6"/>
  <c r="T82" i="6"/>
  <c r="U82" i="6"/>
  <c r="M83" i="6"/>
  <c r="N83" i="6"/>
  <c r="O83" i="6"/>
  <c r="P83" i="6"/>
  <c r="Q83" i="6"/>
  <c r="R83" i="6"/>
  <c r="S83" i="6"/>
  <c r="T83" i="6"/>
  <c r="U83" i="6"/>
  <c r="M84" i="6"/>
  <c r="N84" i="6"/>
  <c r="O84" i="6"/>
  <c r="P84" i="6"/>
  <c r="Q84" i="6"/>
  <c r="R84" i="6"/>
  <c r="S84" i="6"/>
  <c r="T84" i="6"/>
  <c r="U84" i="6"/>
  <c r="M85" i="6"/>
  <c r="N85" i="6"/>
  <c r="O85" i="6"/>
  <c r="P85" i="6"/>
  <c r="Q85" i="6"/>
  <c r="R85" i="6"/>
  <c r="S85" i="6"/>
  <c r="T85" i="6"/>
  <c r="U85" i="6"/>
  <c r="M86" i="6"/>
  <c r="N86" i="6"/>
  <c r="O86" i="6"/>
  <c r="P86" i="6"/>
  <c r="Q86" i="6"/>
  <c r="R86" i="6"/>
  <c r="S86" i="6"/>
  <c r="T86" i="6"/>
  <c r="U86" i="6"/>
  <c r="M87" i="6"/>
  <c r="N87" i="6"/>
  <c r="O87" i="6"/>
  <c r="P87" i="6"/>
  <c r="Q87" i="6"/>
  <c r="R87" i="6"/>
  <c r="S87" i="6"/>
  <c r="T87" i="6"/>
  <c r="U87" i="6"/>
  <c r="M88" i="6"/>
  <c r="N88" i="6"/>
  <c r="O88" i="6"/>
  <c r="P88" i="6"/>
  <c r="Q88" i="6"/>
  <c r="R88" i="6"/>
  <c r="S88" i="6"/>
  <c r="T88" i="6"/>
  <c r="U88" i="6"/>
  <c r="M89" i="6"/>
  <c r="N89" i="6"/>
  <c r="O89" i="6"/>
  <c r="P89" i="6"/>
  <c r="Q89" i="6"/>
  <c r="R89" i="6"/>
  <c r="S89" i="6"/>
  <c r="T89" i="6"/>
  <c r="U89" i="6"/>
  <c r="M90" i="6"/>
  <c r="N90" i="6"/>
  <c r="O90" i="6"/>
  <c r="P90" i="6"/>
  <c r="Q90" i="6"/>
  <c r="R90" i="6"/>
  <c r="S90" i="6"/>
  <c r="T90" i="6"/>
  <c r="U90" i="6"/>
  <c r="M91" i="6"/>
  <c r="N91" i="6"/>
  <c r="O91" i="6"/>
  <c r="P91" i="6"/>
  <c r="Q91" i="6"/>
  <c r="R91" i="6"/>
  <c r="S91" i="6"/>
  <c r="T91" i="6"/>
  <c r="U91" i="6"/>
  <c r="M92" i="6"/>
  <c r="N92" i="6"/>
  <c r="O92" i="6"/>
  <c r="P92" i="6"/>
  <c r="Q92" i="6"/>
  <c r="R92" i="6"/>
  <c r="S92" i="6"/>
  <c r="T92" i="6"/>
  <c r="U92" i="6"/>
  <c r="M93" i="6"/>
  <c r="N93" i="6"/>
  <c r="O93" i="6"/>
  <c r="P93" i="6"/>
  <c r="Q93" i="6"/>
  <c r="R93" i="6"/>
  <c r="S93" i="6"/>
  <c r="T93" i="6"/>
  <c r="U93" i="6"/>
  <c r="M94" i="6"/>
  <c r="N94" i="6"/>
  <c r="O94" i="6"/>
  <c r="P94" i="6"/>
  <c r="Q94" i="6"/>
  <c r="R94" i="6"/>
  <c r="S94" i="6"/>
  <c r="T94" i="6"/>
  <c r="U94" i="6"/>
  <c r="M95" i="6"/>
  <c r="N95" i="6"/>
  <c r="O95" i="6"/>
  <c r="P95" i="6"/>
  <c r="Q95" i="6"/>
  <c r="R95" i="6"/>
  <c r="S95" i="6"/>
  <c r="T95" i="6"/>
  <c r="U95" i="6"/>
  <c r="M96" i="6"/>
  <c r="N96" i="6"/>
  <c r="O96" i="6"/>
  <c r="P96" i="6"/>
  <c r="Q96" i="6"/>
  <c r="R96" i="6"/>
  <c r="S96" i="6"/>
  <c r="T96" i="6"/>
  <c r="U96" i="6"/>
  <c r="M97" i="6"/>
  <c r="N97" i="6"/>
  <c r="O97" i="6"/>
  <c r="P97" i="6"/>
  <c r="Q97" i="6"/>
  <c r="R97" i="6"/>
  <c r="S97" i="6"/>
  <c r="T97" i="6"/>
  <c r="U97" i="6"/>
  <c r="M98" i="6"/>
  <c r="N98" i="6"/>
  <c r="O98" i="6"/>
  <c r="P98" i="6"/>
  <c r="Q98" i="6"/>
  <c r="R98" i="6"/>
  <c r="S98" i="6"/>
  <c r="T98" i="6"/>
  <c r="U98" i="6"/>
  <c r="M99" i="6"/>
  <c r="N99" i="6"/>
  <c r="O99" i="6"/>
  <c r="P99" i="6"/>
  <c r="Q99" i="6"/>
  <c r="R99" i="6"/>
  <c r="S99" i="6"/>
  <c r="T99" i="6"/>
  <c r="U99" i="6"/>
  <c r="M100" i="6"/>
  <c r="N100" i="6"/>
  <c r="O100" i="6"/>
  <c r="P100" i="6"/>
  <c r="Q100" i="6"/>
  <c r="R100" i="6"/>
  <c r="S100" i="6"/>
  <c r="T100" i="6"/>
  <c r="U100" i="6"/>
  <c r="M101" i="6"/>
  <c r="N101" i="6"/>
  <c r="O101" i="6"/>
  <c r="P101" i="6"/>
  <c r="Q101" i="6"/>
  <c r="R101" i="6"/>
  <c r="S101" i="6"/>
  <c r="T101" i="6"/>
  <c r="U101" i="6"/>
  <c r="M102" i="6"/>
  <c r="N102" i="6"/>
  <c r="O102" i="6"/>
  <c r="P102" i="6"/>
  <c r="Q102" i="6"/>
  <c r="R102" i="6"/>
  <c r="S102" i="6"/>
  <c r="T102" i="6"/>
  <c r="U102" i="6"/>
  <c r="M103" i="6"/>
  <c r="N103" i="6"/>
  <c r="O103" i="6"/>
  <c r="P103" i="6"/>
  <c r="Q103" i="6"/>
  <c r="R103" i="6"/>
  <c r="S103" i="6"/>
  <c r="T103" i="6"/>
  <c r="U103" i="6"/>
  <c r="M104" i="6"/>
  <c r="N104" i="6"/>
  <c r="O104" i="6"/>
  <c r="P104" i="6"/>
  <c r="Q104" i="6"/>
  <c r="R104" i="6"/>
  <c r="S104" i="6"/>
  <c r="T104" i="6"/>
  <c r="U104" i="6"/>
  <c r="M105" i="6"/>
  <c r="N105" i="6"/>
  <c r="O105" i="6"/>
  <c r="P105" i="6"/>
  <c r="Q105" i="6"/>
  <c r="R105" i="6"/>
  <c r="S105" i="6"/>
  <c r="T105" i="6"/>
  <c r="U105" i="6"/>
  <c r="M106" i="6"/>
  <c r="N106" i="6"/>
  <c r="O106" i="6"/>
  <c r="P106" i="6"/>
  <c r="Q106" i="6"/>
  <c r="R106" i="6"/>
  <c r="S106" i="6"/>
  <c r="T106" i="6"/>
  <c r="U106" i="6"/>
  <c r="M107" i="6"/>
  <c r="N107" i="6"/>
  <c r="O107" i="6"/>
  <c r="P107" i="6"/>
  <c r="Q107" i="6"/>
  <c r="R107" i="6"/>
  <c r="S107" i="6"/>
  <c r="T107" i="6"/>
  <c r="U107" i="6"/>
  <c r="M108" i="6"/>
  <c r="N108" i="6"/>
  <c r="O108" i="6"/>
  <c r="P108" i="6"/>
  <c r="Q108" i="6"/>
  <c r="R108" i="6"/>
  <c r="S108" i="6"/>
  <c r="T108" i="6"/>
  <c r="U108" i="6"/>
  <c r="M109" i="6"/>
  <c r="N109" i="6"/>
  <c r="O109" i="6"/>
  <c r="P109" i="6"/>
  <c r="Q109" i="6"/>
  <c r="R109" i="6"/>
  <c r="S109" i="6"/>
  <c r="T109" i="6"/>
  <c r="U109" i="6"/>
  <c r="M110" i="6"/>
  <c r="N110" i="6"/>
  <c r="O110" i="6"/>
  <c r="P110" i="6"/>
  <c r="Q110" i="6"/>
  <c r="R110" i="6"/>
  <c r="S110" i="6"/>
  <c r="T110" i="6"/>
  <c r="U110" i="6"/>
  <c r="M111" i="6"/>
  <c r="N111" i="6"/>
  <c r="O111" i="6"/>
  <c r="P111" i="6"/>
  <c r="Q111" i="6"/>
  <c r="R111" i="6"/>
  <c r="S111" i="6"/>
  <c r="T111" i="6"/>
  <c r="U111" i="6"/>
  <c r="M112" i="6"/>
  <c r="N112" i="6"/>
  <c r="O112" i="6"/>
  <c r="P112" i="6"/>
  <c r="Q112" i="6"/>
  <c r="R112" i="6"/>
  <c r="S112" i="6"/>
  <c r="T112" i="6"/>
  <c r="U112" i="6"/>
  <c r="M113" i="6"/>
  <c r="N113" i="6"/>
  <c r="O113" i="6"/>
  <c r="P113" i="6"/>
  <c r="Q113" i="6"/>
  <c r="R113" i="6"/>
  <c r="S113" i="6"/>
  <c r="T113" i="6"/>
  <c r="U113" i="6"/>
  <c r="M114" i="6"/>
  <c r="N114" i="6"/>
  <c r="O114" i="6"/>
  <c r="P114" i="6"/>
  <c r="Q114" i="6"/>
  <c r="R114" i="6"/>
  <c r="S114" i="6"/>
  <c r="T114" i="6"/>
  <c r="U114" i="6"/>
  <c r="M115" i="6"/>
  <c r="N115" i="6"/>
  <c r="O115" i="6"/>
  <c r="P115" i="6"/>
  <c r="Q115" i="6"/>
  <c r="R115" i="6"/>
  <c r="S115" i="6"/>
  <c r="T115" i="6"/>
  <c r="U115" i="6"/>
  <c r="M116" i="6"/>
  <c r="N116" i="6"/>
  <c r="O116" i="6"/>
  <c r="P116" i="6"/>
  <c r="Q116" i="6"/>
  <c r="R116" i="6"/>
  <c r="S116" i="6"/>
  <c r="T116" i="6"/>
  <c r="U116" i="6"/>
  <c r="M117" i="6"/>
  <c r="N117" i="6"/>
  <c r="O117" i="6"/>
  <c r="P117" i="6"/>
  <c r="Q117" i="6"/>
  <c r="R117" i="6"/>
  <c r="S117" i="6"/>
  <c r="T117" i="6"/>
  <c r="U117" i="6"/>
  <c r="M118" i="6"/>
  <c r="N118" i="6"/>
  <c r="O118" i="6"/>
  <c r="P118" i="6"/>
  <c r="Q118" i="6"/>
  <c r="R118" i="6"/>
  <c r="S118" i="6"/>
  <c r="T118" i="6"/>
  <c r="U118" i="6"/>
  <c r="M119" i="6"/>
  <c r="N119" i="6"/>
  <c r="O119" i="6"/>
  <c r="P119" i="6"/>
  <c r="Q119" i="6"/>
  <c r="R119" i="6"/>
  <c r="S119" i="6"/>
  <c r="T119" i="6"/>
  <c r="U119" i="6"/>
  <c r="M120" i="6"/>
  <c r="N120" i="6"/>
  <c r="O120" i="6"/>
  <c r="P120" i="6"/>
  <c r="Q120" i="6"/>
  <c r="R120" i="6"/>
  <c r="S120" i="6"/>
  <c r="T120" i="6"/>
  <c r="U120" i="6"/>
  <c r="M121" i="6"/>
  <c r="N121" i="6"/>
  <c r="O121" i="6"/>
  <c r="P121" i="6"/>
  <c r="Q121" i="6"/>
  <c r="R121" i="6"/>
  <c r="S121" i="6"/>
  <c r="T121" i="6"/>
  <c r="U121" i="6"/>
  <c r="M122" i="6"/>
  <c r="N122" i="6"/>
  <c r="O122" i="6"/>
  <c r="P122" i="6"/>
  <c r="Q122" i="6"/>
  <c r="R122" i="6"/>
  <c r="S122" i="6"/>
  <c r="T122" i="6"/>
  <c r="U122" i="6"/>
  <c r="M123" i="6"/>
  <c r="N123" i="6"/>
  <c r="O123" i="6"/>
  <c r="P123" i="6"/>
  <c r="Q123" i="6"/>
  <c r="R123" i="6"/>
  <c r="S123" i="6"/>
  <c r="T123" i="6"/>
  <c r="U123" i="6"/>
  <c r="M124" i="6"/>
  <c r="N124" i="6"/>
  <c r="O124" i="6"/>
  <c r="P124" i="6"/>
  <c r="Q124" i="6"/>
  <c r="R124" i="6"/>
  <c r="S124" i="6"/>
  <c r="T124" i="6"/>
  <c r="U124" i="6"/>
  <c r="M125" i="6"/>
  <c r="N125" i="6"/>
  <c r="O125" i="6"/>
  <c r="P125" i="6"/>
  <c r="Q125" i="6"/>
  <c r="R125" i="6"/>
  <c r="S125" i="6"/>
  <c r="T125" i="6"/>
  <c r="U125" i="6"/>
  <c r="M126" i="6"/>
  <c r="N126" i="6"/>
  <c r="O126" i="6"/>
  <c r="P126" i="6"/>
  <c r="Q126" i="6"/>
  <c r="R126" i="6"/>
  <c r="S126" i="6"/>
  <c r="T126" i="6"/>
  <c r="U126" i="6"/>
  <c r="M127" i="6"/>
  <c r="N127" i="6"/>
  <c r="O127" i="6"/>
  <c r="P127" i="6"/>
  <c r="Q127" i="6"/>
  <c r="R127" i="6"/>
  <c r="S127" i="6"/>
  <c r="T127" i="6"/>
  <c r="U127" i="6"/>
  <c r="M128" i="6"/>
  <c r="N128" i="6"/>
  <c r="O128" i="6"/>
  <c r="P128" i="6"/>
  <c r="Q128" i="6"/>
  <c r="R128" i="6"/>
  <c r="S128" i="6"/>
  <c r="T128" i="6"/>
  <c r="U128" i="6"/>
  <c r="M129" i="6"/>
  <c r="N129" i="6"/>
  <c r="O129" i="6"/>
  <c r="P129" i="6"/>
  <c r="Q129" i="6"/>
  <c r="R129" i="6"/>
  <c r="S129" i="6"/>
  <c r="T129" i="6"/>
  <c r="U129" i="6"/>
  <c r="M130" i="6"/>
  <c r="N130" i="6"/>
  <c r="O130" i="6"/>
  <c r="P130" i="6"/>
  <c r="Q130" i="6"/>
  <c r="R130" i="6"/>
  <c r="S130" i="6"/>
  <c r="T130" i="6"/>
  <c r="U130" i="6"/>
  <c r="M131" i="6"/>
  <c r="N131" i="6"/>
  <c r="O131" i="6"/>
  <c r="P131" i="6"/>
  <c r="Q131" i="6"/>
  <c r="R131" i="6"/>
  <c r="S131" i="6"/>
  <c r="T131" i="6"/>
  <c r="U131" i="6"/>
  <c r="M132" i="6"/>
  <c r="N132" i="6"/>
  <c r="O132" i="6"/>
  <c r="P132" i="6"/>
  <c r="Q132" i="6"/>
  <c r="R132" i="6"/>
  <c r="S132" i="6"/>
  <c r="T132" i="6"/>
  <c r="U132" i="6"/>
  <c r="M133" i="6"/>
  <c r="N133" i="6"/>
  <c r="O133" i="6"/>
  <c r="P133" i="6"/>
  <c r="Q133" i="6"/>
  <c r="R133" i="6"/>
  <c r="S133" i="6"/>
  <c r="T133" i="6"/>
  <c r="U133" i="6"/>
  <c r="M134" i="6"/>
  <c r="N134" i="6"/>
  <c r="O134" i="6"/>
  <c r="P134" i="6"/>
  <c r="Q134" i="6"/>
  <c r="R134" i="6"/>
  <c r="S134" i="6"/>
  <c r="T134" i="6"/>
  <c r="U134" i="6"/>
  <c r="M135" i="6"/>
  <c r="N135" i="6"/>
  <c r="O135" i="6"/>
  <c r="P135" i="6"/>
  <c r="Q135" i="6"/>
  <c r="R135" i="6"/>
  <c r="S135" i="6"/>
  <c r="T135" i="6"/>
  <c r="U135" i="6"/>
  <c r="M136" i="6"/>
  <c r="N136" i="6"/>
  <c r="O136" i="6"/>
  <c r="P136" i="6"/>
  <c r="Q136" i="6"/>
  <c r="R136" i="6"/>
  <c r="S136" i="6"/>
  <c r="T136" i="6"/>
  <c r="U136" i="6"/>
  <c r="M137" i="6"/>
  <c r="N137" i="6"/>
  <c r="O137" i="6"/>
  <c r="P137" i="6"/>
  <c r="Q137" i="6"/>
  <c r="R137" i="6"/>
  <c r="S137" i="6"/>
  <c r="T137" i="6"/>
  <c r="U137" i="6"/>
  <c r="M138" i="6"/>
  <c r="N138" i="6"/>
  <c r="O138" i="6"/>
  <c r="P138" i="6"/>
  <c r="Q138" i="6"/>
  <c r="R138" i="6"/>
  <c r="S138" i="6"/>
  <c r="T138" i="6"/>
  <c r="U138" i="6"/>
  <c r="M139" i="6"/>
  <c r="N139" i="6"/>
  <c r="O139" i="6"/>
  <c r="P139" i="6"/>
  <c r="Q139" i="6"/>
  <c r="R139" i="6"/>
  <c r="S139" i="6"/>
  <c r="T139" i="6"/>
  <c r="U139" i="6"/>
  <c r="M140" i="6"/>
  <c r="N140" i="6"/>
  <c r="O140" i="6"/>
  <c r="P140" i="6"/>
  <c r="Q140" i="6"/>
  <c r="R140" i="6"/>
  <c r="S140" i="6"/>
  <c r="T140" i="6"/>
  <c r="U140" i="6"/>
  <c r="M141" i="6"/>
  <c r="N141" i="6"/>
  <c r="O141" i="6"/>
  <c r="P141" i="6"/>
  <c r="Q141" i="6"/>
  <c r="R141" i="6"/>
  <c r="S141" i="6"/>
  <c r="T141" i="6"/>
  <c r="U141" i="6"/>
  <c r="M142" i="6"/>
  <c r="N142" i="6"/>
  <c r="O142" i="6"/>
  <c r="P142" i="6"/>
  <c r="Q142" i="6"/>
  <c r="R142" i="6"/>
  <c r="S142" i="6"/>
  <c r="T142" i="6"/>
  <c r="U142" i="6"/>
  <c r="M143" i="6"/>
  <c r="N143" i="6"/>
  <c r="O143" i="6"/>
  <c r="P143" i="6"/>
  <c r="Q143" i="6"/>
  <c r="R143" i="6"/>
  <c r="S143" i="6"/>
  <c r="T143" i="6"/>
  <c r="U143" i="6"/>
  <c r="M144" i="6"/>
  <c r="N144" i="6"/>
  <c r="O144" i="6"/>
  <c r="P144" i="6"/>
  <c r="Q144" i="6"/>
  <c r="R144" i="6"/>
  <c r="S144" i="6"/>
  <c r="T144" i="6"/>
  <c r="U144" i="6"/>
  <c r="M145" i="6"/>
  <c r="N145" i="6"/>
  <c r="O145" i="6"/>
  <c r="P145" i="6"/>
  <c r="Q145" i="6"/>
  <c r="R145" i="6"/>
  <c r="S145" i="6"/>
  <c r="T145" i="6"/>
  <c r="U145" i="6"/>
  <c r="M146" i="6"/>
  <c r="N146" i="6"/>
  <c r="O146" i="6"/>
  <c r="P146" i="6"/>
  <c r="Q146" i="6"/>
  <c r="R146" i="6"/>
  <c r="S146" i="6"/>
  <c r="T146" i="6"/>
  <c r="U146" i="6"/>
  <c r="M147" i="6"/>
  <c r="N147" i="6"/>
  <c r="O147" i="6"/>
  <c r="P147" i="6"/>
  <c r="Q147" i="6"/>
  <c r="R147" i="6"/>
  <c r="S147" i="6"/>
  <c r="T147" i="6"/>
  <c r="U147" i="6"/>
  <c r="M148" i="6"/>
  <c r="N148" i="6"/>
  <c r="O148" i="6"/>
  <c r="P148" i="6"/>
  <c r="Q148" i="6"/>
  <c r="R148" i="6"/>
  <c r="S148" i="6"/>
  <c r="T148" i="6"/>
  <c r="U148" i="6"/>
  <c r="M149" i="6"/>
  <c r="N149" i="6"/>
  <c r="O149" i="6"/>
  <c r="P149" i="6"/>
  <c r="Q149" i="6"/>
  <c r="R149" i="6"/>
  <c r="S149" i="6"/>
  <c r="T149" i="6"/>
  <c r="U149" i="6"/>
  <c r="M150" i="6"/>
  <c r="N150" i="6"/>
  <c r="O150" i="6"/>
  <c r="P150" i="6"/>
  <c r="Q150" i="6"/>
  <c r="R150" i="6"/>
  <c r="S150" i="6"/>
  <c r="T150" i="6"/>
  <c r="U150" i="6"/>
  <c r="M151" i="6"/>
  <c r="N151" i="6"/>
  <c r="O151" i="6"/>
  <c r="P151" i="6"/>
  <c r="Q151" i="6"/>
  <c r="R151" i="6"/>
  <c r="S151" i="6"/>
  <c r="T151" i="6"/>
  <c r="U151" i="6"/>
  <c r="M152" i="6"/>
  <c r="N152" i="6"/>
  <c r="O152" i="6"/>
  <c r="P152" i="6"/>
  <c r="Q152" i="6"/>
  <c r="R152" i="6"/>
  <c r="S152" i="6"/>
  <c r="T152" i="6"/>
  <c r="U152" i="6"/>
  <c r="M153" i="6"/>
  <c r="N153" i="6"/>
  <c r="O153" i="6"/>
  <c r="P153" i="6"/>
  <c r="Q153" i="6"/>
  <c r="R153" i="6"/>
  <c r="S153" i="6"/>
  <c r="T153" i="6"/>
  <c r="U153" i="6"/>
  <c r="M154" i="6"/>
  <c r="N154" i="6"/>
  <c r="O154" i="6"/>
  <c r="P154" i="6"/>
  <c r="Q154" i="6"/>
  <c r="R154" i="6"/>
  <c r="S154" i="6"/>
  <c r="T154" i="6"/>
  <c r="U154" i="6"/>
  <c r="M155" i="6"/>
  <c r="N155" i="6"/>
  <c r="O155" i="6"/>
  <c r="P155" i="6"/>
  <c r="Q155" i="6"/>
  <c r="R155" i="6"/>
  <c r="S155" i="6"/>
  <c r="T155" i="6"/>
  <c r="U155" i="6"/>
  <c r="M156" i="6"/>
  <c r="N156" i="6"/>
  <c r="O156" i="6"/>
  <c r="P156" i="6"/>
  <c r="Q156" i="6"/>
  <c r="R156" i="6"/>
  <c r="S156" i="6"/>
  <c r="T156" i="6"/>
  <c r="U156" i="6"/>
  <c r="M157" i="6"/>
  <c r="N157" i="6"/>
  <c r="O157" i="6"/>
  <c r="P157" i="6"/>
  <c r="Q157" i="6"/>
  <c r="R157" i="6"/>
  <c r="S157" i="6"/>
  <c r="T157" i="6"/>
  <c r="U157" i="6"/>
  <c r="M158" i="6"/>
  <c r="N158" i="6"/>
  <c r="O158" i="6"/>
  <c r="P158" i="6"/>
  <c r="Q158" i="6"/>
  <c r="R158" i="6"/>
  <c r="S158" i="6"/>
  <c r="T158" i="6"/>
  <c r="U158" i="6"/>
  <c r="M159" i="6"/>
  <c r="N159" i="6"/>
  <c r="O159" i="6"/>
  <c r="P159" i="6"/>
  <c r="Q159" i="6"/>
  <c r="R159" i="6"/>
  <c r="S159" i="6"/>
  <c r="T159" i="6"/>
  <c r="U159" i="6"/>
  <c r="M160" i="6"/>
  <c r="N160" i="6"/>
  <c r="O160" i="6"/>
  <c r="P160" i="6"/>
  <c r="Q160" i="6"/>
  <c r="R160" i="6"/>
  <c r="S160" i="6"/>
  <c r="T160" i="6"/>
  <c r="U160" i="6"/>
  <c r="M161" i="6"/>
  <c r="N161" i="6"/>
  <c r="O161" i="6"/>
  <c r="P161" i="6"/>
  <c r="Q161" i="6"/>
  <c r="R161" i="6"/>
  <c r="S161" i="6"/>
  <c r="T161" i="6"/>
  <c r="U161" i="6"/>
  <c r="M162" i="6"/>
  <c r="N162" i="6"/>
  <c r="O162" i="6"/>
  <c r="P162" i="6"/>
  <c r="Q162" i="6"/>
  <c r="R162" i="6"/>
  <c r="S162" i="6"/>
  <c r="T162" i="6"/>
  <c r="U162" i="6"/>
  <c r="M163" i="6"/>
  <c r="N163" i="6"/>
  <c r="O163" i="6"/>
  <c r="P163" i="6"/>
  <c r="Q163" i="6"/>
  <c r="R163" i="6"/>
  <c r="S163" i="6"/>
  <c r="T163" i="6"/>
  <c r="U163" i="6"/>
  <c r="M164" i="6"/>
  <c r="N164" i="6"/>
  <c r="O164" i="6"/>
  <c r="P164" i="6"/>
  <c r="Q164" i="6"/>
  <c r="R164" i="6"/>
  <c r="S164" i="6"/>
  <c r="T164" i="6"/>
  <c r="U164" i="6"/>
  <c r="M165" i="6"/>
  <c r="N165" i="6"/>
  <c r="O165" i="6"/>
  <c r="P165" i="6"/>
  <c r="Q165" i="6"/>
  <c r="R165" i="6"/>
  <c r="S165" i="6"/>
  <c r="T165" i="6"/>
  <c r="U165" i="6"/>
  <c r="M166" i="6"/>
  <c r="N166" i="6"/>
  <c r="O166" i="6"/>
  <c r="P166" i="6"/>
  <c r="Q166" i="6"/>
  <c r="R166" i="6"/>
  <c r="S166" i="6"/>
  <c r="T166" i="6"/>
  <c r="U166" i="6"/>
  <c r="M167" i="6"/>
  <c r="N167" i="6"/>
  <c r="O167" i="6"/>
  <c r="P167" i="6"/>
  <c r="Q167" i="6"/>
  <c r="R167" i="6"/>
  <c r="S167" i="6"/>
  <c r="T167" i="6"/>
  <c r="U167" i="6"/>
  <c r="M168" i="6"/>
  <c r="N168" i="6"/>
  <c r="O168" i="6"/>
  <c r="P168" i="6"/>
  <c r="Q168" i="6"/>
  <c r="R168" i="6"/>
  <c r="S168" i="6"/>
  <c r="T168" i="6"/>
  <c r="U168" i="6"/>
  <c r="M169" i="6"/>
  <c r="N169" i="6"/>
  <c r="O169" i="6"/>
  <c r="P169" i="6"/>
  <c r="Q169" i="6"/>
  <c r="R169" i="6"/>
  <c r="S169" i="6"/>
  <c r="T169" i="6"/>
  <c r="U169" i="6"/>
  <c r="M170" i="6"/>
  <c r="N170" i="6"/>
  <c r="O170" i="6"/>
  <c r="P170" i="6"/>
  <c r="Q170" i="6"/>
  <c r="R170" i="6"/>
  <c r="S170" i="6"/>
  <c r="T170" i="6"/>
  <c r="U170" i="6"/>
  <c r="M171" i="6"/>
  <c r="N171" i="6"/>
  <c r="O171" i="6"/>
  <c r="P171" i="6"/>
  <c r="Q171" i="6"/>
  <c r="R171" i="6"/>
  <c r="S171" i="6"/>
  <c r="T171" i="6"/>
  <c r="U171" i="6"/>
  <c r="M172" i="6"/>
  <c r="N172" i="6"/>
  <c r="O172" i="6"/>
  <c r="P172" i="6"/>
  <c r="Q172" i="6"/>
  <c r="R172" i="6"/>
  <c r="S172" i="6"/>
  <c r="T172" i="6"/>
  <c r="U172" i="6"/>
  <c r="M173" i="6"/>
  <c r="N173" i="6"/>
  <c r="O173" i="6"/>
  <c r="P173" i="6"/>
  <c r="Q173" i="6"/>
  <c r="R173" i="6"/>
  <c r="S173" i="6"/>
  <c r="T173" i="6"/>
  <c r="U173" i="6"/>
  <c r="M174" i="6"/>
  <c r="N174" i="6"/>
  <c r="O174" i="6"/>
  <c r="P174" i="6"/>
  <c r="Q174" i="6"/>
  <c r="R174" i="6"/>
  <c r="S174" i="6"/>
  <c r="T174" i="6"/>
  <c r="U174" i="6"/>
  <c r="M175" i="6"/>
  <c r="N175" i="6"/>
  <c r="O175" i="6"/>
  <c r="P175" i="6"/>
  <c r="Q175" i="6"/>
  <c r="R175" i="6"/>
  <c r="S175" i="6"/>
  <c r="T175" i="6"/>
  <c r="U175" i="6"/>
  <c r="M176" i="6"/>
  <c r="N176" i="6"/>
  <c r="O176" i="6"/>
  <c r="P176" i="6"/>
  <c r="Q176" i="6"/>
  <c r="R176" i="6"/>
  <c r="S176" i="6"/>
  <c r="T176" i="6"/>
  <c r="U176" i="6"/>
  <c r="M177" i="6"/>
  <c r="N177" i="6"/>
  <c r="O177" i="6"/>
  <c r="P177" i="6"/>
  <c r="Q177" i="6"/>
  <c r="R177" i="6"/>
  <c r="S177" i="6"/>
  <c r="T177" i="6"/>
  <c r="U177" i="6"/>
  <c r="M178" i="6"/>
  <c r="N178" i="6"/>
  <c r="O178" i="6"/>
  <c r="P178" i="6"/>
  <c r="Q178" i="6"/>
  <c r="R178" i="6"/>
  <c r="S178" i="6"/>
  <c r="T178" i="6"/>
  <c r="U178" i="6"/>
  <c r="M179" i="6"/>
  <c r="N179" i="6"/>
  <c r="O179" i="6"/>
  <c r="P179" i="6"/>
  <c r="Q179" i="6"/>
  <c r="R179" i="6"/>
  <c r="S179" i="6"/>
  <c r="T179" i="6"/>
  <c r="U179" i="6"/>
  <c r="M180" i="6"/>
  <c r="N180" i="6"/>
  <c r="O180" i="6"/>
  <c r="P180" i="6"/>
  <c r="Q180" i="6"/>
  <c r="R180" i="6"/>
  <c r="S180" i="6"/>
  <c r="T180" i="6"/>
  <c r="U180" i="6"/>
  <c r="M181" i="6"/>
  <c r="N181" i="6"/>
  <c r="O181" i="6"/>
  <c r="P181" i="6"/>
  <c r="Q181" i="6"/>
  <c r="R181" i="6"/>
  <c r="S181" i="6"/>
  <c r="T181" i="6"/>
  <c r="U181" i="6"/>
  <c r="M182" i="6"/>
  <c r="N182" i="6"/>
  <c r="O182" i="6"/>
  <c r="P182" i="6"/>
  <c r="Q182" i="6"/>
  <c r="R182" i="6"/>
  <c r="S182" i="6"/>
  <c r="T182" i="6"/>
  <c r="U182" i="6"/>
  <c r="M183" i="6"/>
  <c r="N183" i="6"/>
  <c r="O183" i="6"/>
  <c r="P183" i="6"/>
  <c r="Q183" i="6"/>
  <c r="R183" i="6"/>
  <c r="S183" i="6"/>
  <c r="T183" i="6"/>
  <c r="U183" i="6"/>
  <c r="M184" i="6"/>
  <c r="N184" i="6"/>
  <c r="O184" i="6"/>
  <c r="P184" i="6"/>
  <c r="Q184" i="6"/>
  <c r="R184" i="6"/>
  <c r="S184" i="6"/>
  <c r="T184" i="6"/>
  <c r="U184" i="6"/>
  <c r="M185" i="6"/>
  <c r="N185" i="6"/>
  <c r="O185" i="6"/>
  <c r="P185" i="6"/>
  <c r="Q185" i="6"/>
  <c r="R185" i="6"/>
  <c r="S185" i="6"/>
  <c r="T185" i="6"/>
  <c r="U185" i="6"/>
  <c r="M186" i="6"/>
  <c r="N186" i="6"/>
  <c r="O186" i="6"/>
  <c r="P186" i="6"/>
  <c r="Q186" i="6"/>
  <c r="R186" i="6"/>
  <c r="S186" i="6"/>
  <c r="T186" i="6"/>
  <c r="U186" i="6"/>
  <c r="M187" i="6"/>
  <c r="N187" i="6"/>
  <c r="O187" i="6"/>
  <c r="P187" i="6"/>
  <c r="Q187" i="6"/>
  <c r="R187" i="6"/>
  <c r="S187" i="6"/>
  <c r="T187" i="6"/>
  <c r="U187" i="6"/>
  <c r="M188" i="6"/>
  <c r="N188" i="6"/>
  <c r="O188" i="6"/>
  <c r="P188" i="6"/>
  <c r="Q188" i="6"/>
  <c r="R188" i="6"/>
  <c r="S188" i="6"/>
  <c r="T188" i="6"/>
  <c r="U188" i="6"/>
  <c r="M189" i="6"/>
  <c r="N189" i="6"/>
  <c r="O189" i="6"/>
  <c r="P189" i="6"/>
  <c r="Q189" i="6"/>
  <c r="R189" i="6"/>
  <c r="S189" i="6"/>
  <c r="T189" i="6"/>
  <c r="U189" i="6"/>
  <c r="M190" i="6"/>
  <c r="N190" i="6"/>
  <c r="O190" i="6"/>
  <c r="P190" i="6"/>
  <c r="Q190" i="6"/>
  <c r="R190" i="6"/>
  <c r="S190" i="6"/>
  <c r="T190" i="6"/>
  <c r="U190" i="6"/>
  <c r="M191" i="6"/>
  <c r="N191" i="6"/>
  <c r="O191" i="6"/>
  <c r="P191" i="6"/>
  <c r="Q191" i="6"/>
  <c r="R191" i="6"/>
  <c r="S191" i="6"/>
  <c r="T191" i="6"/>
  <c r="U191" i="6"/>
  <c r="M192" i="6"/>
  <c r="N192" i="6"/>
  <c r="O192" i="6"/>
  <c r="P192" i="6"/>
  <c r="Q192" i="6"/>
  <c r="R192" i="6"/>
  <c r="S192" i="6"/>
  <c r="T192" i="6"/>
  <c r="U192" i="6"/>
  <c r="M193" i="6"/>
  <c r="N193" i="6"/>
  <c r="O193" i="6"/>
  <c r="P193" i="6"/>
  <c r="Q193" i="6"/>
  <c r="R193" i="6"/>
  <c r="S193" i="6"/>
  <c r="T193" i="6"/>
  <c r="U193" i="6"/>
  <c r="M194" i="6"/>
  <c r="N194" i="6"/>
  <c r="O194" i="6"/>
  <c r="P194" i="6"/>
  <c r="Q194" i="6"/>
  <c r="R194" i="6"/>
  <c r="S194" i="6"/>
  <c r="T194" i="6"/>
  <c r="U194" i="6"/>
  <c r="M195" i="6"/>
  <c r="N195" i="6"/>
  <c r="O195" i="6"/>
  <c r="P195" i="6"/>
  <c r="Q195" i="6"/>
  <c r="R195" i="6"/>
  <c r="S195" i="6"/>
  <c r="T195" i="6"/>
  <c r="U195" i="6"/>
  <c r="M196" i="6"/>
  <c r="N196" i="6"/>
  <c r="O196" i="6"/>
  <c r="P196" i="6"/>
  <c r="Q196" i="6"/>
  <c r="R196" i="6"/>
  <c r="S196" i="6"/>
  <c r="T196" i="6"/>
  <c r="U196" i="6"/>
  <c r="M197" i="6"/>
  <c r="N197" i="6"/>
  <c r="O197" i="6"/>
  <c r="P197" i="6"/>
  <c r="Q197" i="6"/>
  <c r="R197" i="6"/>
  <c r="S197" i="6"/>
  <c r="T197" i="6"/>
  <c r="U197" i="6"/>
  <c r="M198" i="6"/>
  <c r="N198" i="6"/>
  <c r="O198" i="6"/>
  <c r="P198" i="6"/>
  <c r="Q198" i="6"/>
  <c r="R198" i="6"/>
  <c r="S198" i="6"/>
  <c r="T198" i="6"/>
  <c r="U198" i="6"/>
  <c r="M199" i="6"/>
  <c r="N199" i="6"/>
  <c r="O199" i="6"/>
  <c r="P199" i="6"/>
  <c r="Q199" i="6"/>
  <c r="R199" i="6"/>
  <c r="S199" i="6"/>
  <c r="T199" i="6"/>
  <c r="U199" i="6"/>
  <c r="M200" i="6"/>
  <c r="N200" i="6"/>
  <c r="O200" i="6"/>
  <c r="P200" i="6"/>
  <c r="Q200" i="6"/>
  <c r="R200" i="6"/>
  <c r="S200" i="6"/>
  <c r="T200" i="6"/>
  <c r="U200" i="6"/>
  <c r="M201" i="6"/>
  <c r="N201" i="6"/>
  <c r="O201" i="6"/>
  <c r="P201" i="6"/>
  <c r="Q201" i="6"/>
  <c r="R201" i="6"/>
  <c r="S201" i="6"/>
  <c r="T201" i="6"/>
  <c r="U201" i="6"/>
  <c r="M202" i="6"/>
  <c r="N202" i="6"/>
  <c r="O202" i="6"/>
  <c r="P202" i="6"/>
  <c r="Q202" i="6"/>
  <c r="R202" i="6"/>
  <c r="S202" i="6"/>
  <c r="T202" i="6"/>
  <c r="U202" i="6"/>
  <c r="M203" i="6"/>
  <c r="N203" i="6"/>
  <c r="O203" i="6"/>
  <c r="P203" i="6"/>
  <c r="Q203" i="6"/>
  <c r="R203" i="6"/>
  <c r="S203" i="6"/>
  <c r="T203" i="6"/>
  <c r="U203" i="6"/>
  <c r="M204" i="6"/>
  <c r="N204" i="6"/>
  <c r="O204" i="6"/>
  <c r="P204" i="6"/>
  <c r="Q204" i="6"/>
  <c r="R204" i="6"/>
  <c r="S204" i="6"/>
  <c r="T204" i="6"/>
  <c r="U204" i="6"/>
  <c r="M205" i="6"/>
  <c r="N205" i="6"/>
  <c r="O205" i="6"/>
  <c r="P205" i="6"/>
  <c r="Q205" i="6"/>
  <c r="R205" i="6"/>
  <c r="S205" i="6"/>
  <c r="T205" i="6"/>
  <c r="U205" i="6"/>
  <c r="M206" i="6"/>
  <c r="N206" i="6"/>
  <c r="O206" i="6"/>
  <c r="P206" i="6"/>
  <c r="Q206" i="6"/>
  <c r="R206" i="6"/>
  <c r="S206" i="6"/>
  <c r="T206" i="6"/>
  <c r="U206" i="6"/>
  <c r="M207" i="6"/>
  <c r="N207" i="6"/>
  <c r="O207" i="6"/>
  <c r="P207" i="6"/>
  <c r="Q207" i="6"/>
  <c r="R207" i="6"/>
  <c r="S207" i="6"/>
  <c r="T207" i="6"/>
  <c r="U207" i="6"/>
  <c r="M208" i="6"/>
  <c r="N208" i="6"/>
  <c r="O208" i="6"/>
  <c r="P208" i="6"/>
  <c r="Q208" i="6"/>
  <c r="R208" i="6"/>
  <c r="S208" i="6"/>
  <c r="T208" i="6"/>
  <c r="U208" i="6"/>
  <c r="M209" i="6"/>
  <c r="N209" i="6"/>
  <c r="O209" i="6"/>
  <c r="P209" i="6"/>
  <c r="Q209" i="6"/>
  <c r="R209" i="6"/>
  <c r="S209" i="6"/>
  <c r="T209" i="6"/>
  <c r="U209" i="6"/>
  <c r="M210" i="6"/>
  <c r="N210" i="6"/>
  <c r="O210" i="6"/>
  <c r="P210" i="6"/>
  <c r="Q210" i="6"/>
  <c r="R210" i="6"/>
  <c r="S210" i="6"/>
  <c r="T210" i="6"/>
  <c r="U210" i="6"/>
  <c r="M211" i="6"/>
  <c r="N211" i="6"/>
  <c r="O211" i="6"/>
  <c r="P211" i="6"/>
  <c r="Q211" i="6"/>
  <c r="R211" i="6"/>
  <c r="S211" i="6"/>
  <c r="T211" i="6"/>
  <c r="U211" i="6"/>
  <c r="M212" i="6"/>
  <c r="N212" i="6"/>
  <c r="O212" i="6"/>
  <c r="P212" i="6"/>
  <c r="Q212" i="6"/>
  <c r="R212" i="6"/>
  <c r="S212" i="6"/>
  <c r="T212" i="6"/>
  <c r="U212" i="6"/>
  <c r="M213" i="6"/>
  <c r="N213" i="6"/>
  <c r="O213" i="6"/>
  <c r="P213" i="6"/>
  <c r="Q213" i="6"/>
  <c r="R213" i="6"/>
  <c r="S213" i="6"/>
  <c r="T213" i="6"/>
  <c r="U213" i="6"/>
  <c r="M214" i="6"/>
  <c r="N214" i="6"/>
  <c r="O214" i="6"/>
  <c r="P214" i="6"/>
  <c r="Q214" i="6"/>
  <c r="R214" i="6"/>
  <c r="S214" i="6"/>
  <c r="T214" i="6"/>
  <c r="U214" i="6"/>
  <c r="M215" i="6"/>
  <c r="N215" i="6"/>
  <c r="O215" i="6"/>
  <c r="P215" i="6"/>
  <c r="Q215" i="6"/>
  <c r="R215" i="6"/>
  <c r="S215" i="6"/>
  <c r="T215" i="6"/>
  <c r="U215" i="6"/>
  <c r="M216" i="6"/>
  <c r="N216" i="6"/>
  <c r="O216" i="6"/>
  <c r="P216" i="6"/>
  <c r="Q216" i="6"/>
  <c r="R216" i="6"/>
  <c r="S216" i="6"/>
  <c r="T216" i="6"/>
  <c r="U216" i="6"/>
  <c r="M217" i="6"/>
  <c r="N217" i="6"/>
  <c r="O217" i="6"/>
  <c r="P217" i="6"/>
  <c r="Q217" i="6"/>
  <c r="R217" i="6"/>
  <c r="S217" i="6"/>
  <c r="T217" i="6"/>
  <c r="U217" i="6"/>
  <c r="M218" i="6"/>
  <c r="N218" i="6"/>
  <c r="O218" i="6"/>
  <c r="P218" i="6"/>
  <c r="Q218" i="6"/>
  <c r="R218" i="6"/>
  <c r="S218" i="6"/>
  <c r="T218" i="6"/>
  <c r="U218" i="6"/>
  <c r="M219" i="6"/>
  <c r="N219" i="6"/>
  <c r="O219" i="6"/>
  <c r="P219" i="6"/>
  <c r="Q219" i="6"/>
  <c r="R219" i="6"/>
  <c r="S219" i="6"/>
  <c r="T219" i="6"/>
  <c r="U219" i="6"/>
  <c r="M220" i="6"/>
  <c r="N220" i="6"/>
  <c r="O220" i="6"/>
  <c r="P220" i="6"/>
  <c r="Q220" i="6"/>
  <c r="R220" i="6"/>
  <c r="S220" i="6"/>
  <c r="T220" i="6"/>
  <c r="U220" i="6"/>
  <c r="U2" i="6"/>
  <c r="T2" i="6"/>
  <c r="S2" i="6"/>
  <c r="R2" i="6"/>
  <c r="Q2" i="6"/>
  <c r="P2" i="6"/>
  <c r="O2" i="6"/>
  <c r="N2" i="6"/>
  <c r="M2" i="6"/>
  <c r="G221" i="6"/>
  <c r="G2" i="5"/>
  <c r="G475" i="5" s="1"/>
  <c r="D4" i="1" s="1"/>
  <c r="C301" i="7"/>
  <c r="D301" i="7"/>
  <c r="E301" i="7"/>
  <c r="F301" i="7"/>
  <c r="B301" i="7"/>
  <c r="D221" i="6"/>
  <c r="E221" i="6"/>
  <c r="F221" i="6"/>
  <c r="H221" i="6"/>
  <c r="I221" i="6"/>
  <c r="J221" i="6"/>
  <c r="C221" i="6"/>
  <c r="B221" i="6"/>
  <c r="D6" i="1"/>
  <c r="D5" i="1"/>
  <c r="C475" i="5"/>
  <c r="H9" i="5" s="1"/>
  <c r="D475" i="5"/>
  <c r="I6" i="5" s="1"/>
  <c r="C6" i="1"/>
  <c r="C5" i="1"/>
  <c r="G3" i="5"/>
  <c r="H3" i="5"/>
  <c r="I3" i="5"/>
  <c r="G4" i="5"/>
  <c r="I4" i="5"/>
  <c r="G5" i="5"/>
  <c r="H5" i="5"/>
  <c r="I5" i="5"/>
  <c r="G6" i="5"/>
  <c r="H6" i="5"/>
  <c r="G7" i="5"/>
  <c r="H7" i="5"/>
  <c r="I7" i="5"/>
  <c r="G8" i="5"/>
  <c r="H8" i="5"/>
  <c r="I8" i="5"/>
  <c r="G9" i="5"/>
  <c r="G10" i="5"/>
  <c r="H10" i="5"/>
  <c r="I10" i="5"/>
  <c r="G11" i="5"/>
  <c r="H11" i="5"/>
  <c r="I11" i="5"/>
  <c r="G12" i="5"/>
  <c r="I12" i="5"/>
  <c r="G13" i="5"/>
  <c r="H13" i="5"/>
  <c r="I13" i="5"/>
  <c r="G14" i="5"/>
  <c r="H14" i="5"/>
  <c r="G15" i="5"/>
  <c r="H15" i="5"/>
  <c r="I15" i="5"/>
  <c r="G16" i="5"/>
  <c r="H16" i="5"/>
  <c r="I16" i="5"/>
  <c r="G17" i="5"/>
  <c r="G18" i="5"/>
  <c r="H18" i="5"/>
  <c r="I18" i="5"/>
  <c r="G19" i="5"/>
  <c r="H19" i="5"/>
  <c r="I19" i="5"/>
  <c r="G20" i="5"/>
  <c r="I20" i="5"/>
  <c r="G21" i="5"/>
  <c r="H21" i="5"/>
  <c r="I21" i="5"/>
  <c r="G22" i="5"/>
  <c r="H22" i="5"/>
  <c r="G23" i="5"/>
  <c r="H23" i="5"/>
  <c r="I23" i="5"/>
  <c r="G24" i="5"/>
  <c r="H24" i="5"/>
  <c r="I24" i="5"/>
  <c r="G25" i="5"/>
  <c r="G26" i="5"/>
  <c r="H26" i="5"/>
  <c r="I26" i="5"/>
  <c r="G27" i="5"/>
  <c r="H27" i="5"/>
  <c r="I27" i="5"/>
  <c r="G28" i="5"/>
  <c r="I28" i="5"/>
  <c r="G29" i="5"/>
  <c r="H29" i="5"/>
  <c r="I29" i="5"/>
  <c r="G30" i="5"/>
  <c r="H30" i="5"/>
  <c r="G31" i="5"/>
  <c r="H31" i="5"/>
  <c r="I31" i="5"/>
  <c r="G32" i="5"/>
  <c r="H32" i="5"/>
  <c r="I32" i="5"/>
  <c r="G33" i="5"/>
  <c r="G34" i="5"/>
  <c r="H34" i="5"/>
  <c r="I34" i="5"/>
  <c r="G35" i="5"/>
  <c r="H35" i="5"/>
  <c r="I35" i="5"/>
  <c r="G36" i="5"/>
  <c r="I36" i="5"/>
  <c r="G37" i="5"/>
  <c r="H37" i="5"/>
  <c r="I37" i="5"/>
  <c r="G38" i="5"/>
  <c r="H38" i="5"/>
  <c r="G39" i="5"/>
  <c r="H39" i="5"/>
  <c r="I39" i="5"/>
  <c r="G40" i="5"/>
  <c r="H40" i="5"/>
  <c r="I40" i="5"/>
  <c r="G41" i="5"/>
  <c r="G42" i="5"/>
  <c r="H42" i="5"/>
  <c r="I42" i="5"/>
  <c r="G43" i="5"/>
  <c r="H43" i="5"/>
  <c r="I43" i="5"/>
  <c r="G44" i="5"/>
  <c r="I44" i="5"/>
  <c r="G45" i="5"/>
  <c r="H45" i="5"/>
  <c r="I45" i="5"/>
  <c r="G46" i="5"/>
  <c r="H46" i="5"/>
  <c r="G47" i="5"/>
  <c r="H47" i="5"/>
  <c r="I47" i="5"/>
  <c r="G48" i="5"/>
  <c r="H48" i="5"/>
  <c r="I48" i="5"/>
  <c r="G49" i="5"/>
  <c r="G50" i="5"/>
  <c r="H50" i="5"/>
  <c r="I50" i="5"/>
  <c r="G51" i="5"/>
  <c r="H51" i="5"/>
  <c r="I51" i="5"/>
  <c r="G52" i="5"/>
  <c r="I52" i="5"/>
  <c r="G53" i="5"/>
  <c r="H53" i="5"/>
  <c r="I53" i="5"/>
  <c r="G54" i="5"/>
  <c r="H54" i="5"/>
  <c r="G55" i="5"/>
  <c r="H55" i="5"/>
  <c r="I55" i="5"/>
  <c r="G56" i="5"/>
  <c r="H56" i="5"/>
  <c r="I56" i="5"/>
  <c r="G57" i="5"/>
  <c r="G58" i="5"/>
  <c r="H58" i="5"/>
  <c r="I58" i="5"/>
  <c r="G59" i="5"/>
  <c r="H59" i="5"/>
  <c r="I59" i="5"/>
  <c r="G60" i="5"/>
  <c r="I60" i="5"/>
  <c r="G61" i="5"/>
  <c r="H61" i="5"/>
  <c r="I61" i="5"/>
  <c r="G62" i="5"/>
  <c r="H62" i="5"/>
  <c r="G63" i="5"/>
  <c r="H63" i="5"/>
  <c r="I63" i="5"/>
  <c r="G64" i="5"/>
  <c r="H64" i="5"/>
  <c r="I64" i="5"/>
  <c r="G65" i="5"/>
  <c r="G66" i="5"/>
  <c r="H66" i="5"/>
  <c r="I66" i="5"/>
  <c r="G67" i="5"/>
  <c r="H67" i="5"/>
  <c r="I67" i="5"/>
  <c r="G68" i="5"/>
  <c r="I68" i="5"/>
  <c r="G69" i="5"/>
  <c r="H69" i="5"/>
  <c r="I69" i="5"/>
  <c r="G70" i="5"/>
  <c r="H70" i="5"/>
  <c r="G71" i="5"/>
  <c r="H71" i="5"/>
  <c r="I71" i="5"/>
  <c r="G72" i="5"/>
  <c r="H72" i="5"/>
  <c r="I72" i="5"/>
  <c r="G73" i="5"/>
  <c r="G74" i="5"/>
  <c r="H74" i="5"/>
  <c r="I74" i="5"/>
  <c r="G75" i="5"/>
  <c r="H75" i="5"/>
  <c r="I75" i="5"/>
  <c r="G76" i="5"/>
  <c r="I76" i="5"/>
  <c r="G77" i="5"/>
  <c r="H77" i="5"/>
  <c r="I77" i="5"/>
  <c r="G78" i="5"/>
  <c r="H78" i="5"/>
  <c r="G79" i="5"/>
  <c r="H79" i="5"/>
  <c r="I79" i="5"/>
  <c r="G80" i="5"/>
  <c r="H80" i="5"/>
  <c r="I80" i="5"/>
  <c r="G81" i="5"/>
  <c r="G82" i="5"/>
  <c r="H82" i="5"/>
  <c r="I82" i="5"/>
  <c r="G83" i="5"/>
  <c r="H83" i="5"/>
  <c r="I83" i="5"/>
  <c r="G84" i="5"/>
  <c r="I84" i="5"/>
  <c r="G85" i="5"/>
  <c r="H85" i="5"/>
  <c r="I85" i="5"/>
  <c r="G86" i="5"/>
  <c r="H86" i="5"/>
  <c r="G87" i="5"/>
  <c r="H87" i="5"/>
  <c r="I87" i="5"/>
  <c r="G88" i="5"/>
  <c r="H88" i="5"/>
  <c r="I88" i="5"/>
  <c r="G89" i="5"/>
  <c r="G90" i="5"/>
  <c r="H90" i="5"/>
  <c r="I90" i="5"/>
  <c r="G91" i="5"/>
  <c r="H91" i="5"/>
  <c r="I91" i="5"/>
  <c r="G92" i="5"/>
  <c r="I92" i="5"/>
  <c r="G93" i="5"/>
  <c r="H93" i="5"/>
  <c r="I93" i="5"/>
  <c r="G94" i="5"/>
  <c r="H94" i="5"/>
  <c r="G95" i="5"/>
  <c r="H95" i="5"/>
  <c r="I95" i="5"/>
  <c r="G96" i="5"/>
  <c r="H96" i="5"/>
  <c r="I96" i="5"/>
  <c r="G97" i="5"/>
  <c r="G98" i="5"/>
  <c r="H98" i="5"/>
  <c r="I98" i="5"/>
  <c r="G99" i="5"/>
  <c r="H99" i="5"/>
  <c r="I99" i="5"/>
  <c r="G100" i="5"/>
  <c r="I100" i="5"/>
  <c r="G101" i="5"/>
  <c r="H101" i="5"/>
  <c r="I101" i="5"/>
  <c r="G102" i="5"/>
  <c r="H102" i="5"/>
  <c r="G103" i="5"/>
  <c r="H103" i="5"/>
  <c r="I103" i="5"/>
  <c r="G104" i="5"/>
  <c r="H104" i="5"/>
  <c r="I104" i="5"/>
  <c r="G105" i="5"/>
  <c r="H105" i="5"/>
  <c r="G106" i="5"/>
  <c r="H106" i="5"/>
  <c r="I106" i="5"/>
  <c r="G107" i="5"/>
  <c r="H107" i="5"/>
  <c r="I107" i="5"/>
  <c r="G108" i="5"/>
  <c r="H108" i="5"/>
  <c r="I108" i="5"/>
  <c r="G109" i="5"/>
  <c r="H109" i="5"/>
  <c r="I109" i="5"/>
  <c r="G110" i="5"/>
  <c r="H110" i="5"/>
  <c r="I110" i="5"/>
  <c r="G111" i="5"/>
  <c r="H111" i="5"/>
  <c r="I111" i="5"/>
  <c r="G112" i="5"/>
  <c r="H112" i="5"/>
  <c r="I112" i="5"/>
  <c r="G113" i="5"/>
  <c r="H113" i="5"/>
  <c r="I113" i="5"/>
  <c r="G114" i="5"/>
  <c r="H114" i="5"/>
  <c r="I114" i="5"/>
  <c r="G115" i="5"/>
  <c r="H115" i="5"/>
  <c r="I115" i="5"/>
  <c r="G116" i="5"/>
  <c r="H116" i="5"/>
  <c r="I116" i="5"/>
  <c r="G117" i="5"/>
  <c r="H117" i="5"/>
  <c r="I117" i="5"/>
  <c r="G118" i="5"/>
  <c r="H118" i="5"/>
  <c r="I118" i="5"/>
  <c r="G119" i="5"/>
  <c r="H119" i="5"/>
  <c r="I119" i="5"/>
  <c r="G120" i="5"/>
  <c r="H120" i="5"/>
  <c r="I120" i="5"/>
  <c r="G121" i="5"/>
  <c r="H121" i="5"/>
  <c r="I121" i="5"/>
  <c r="G122" i="5"/>
  <c r="H122" i="5"/>
  <c r="I122" i="5"/>
  <c r="G123" i="5"/>
  <c r="H123" i="5"/>
  <c r="I123" i="5"/>
  <c r="G124" i="5"/>
  <c r="H124" i="5"/>
  <c r="I124" i="5"/>
  <c r="G125" i="5"/>
  <c r="H125" i="5"/>
  <c r="I125" i="5"/>
  <c r="G126" i="5"/>
  <c r="H126" i="5"/>
  <c r="I126" i="5"/>
  <c r="G127" i="5"/>
  <c r="H127" i="5"/>
  <c r="I127" i="5"/>
  <c r="G128" i="5"/>
  <c r="H128" i="5"/>
  <c r="I128" i="5"/>
  <c r="G129" i="5"/>
  <c r="H129" i="5"/>
  <c r="I129" i="5"/>
  <c r="G130" i="5"/>
  <c r="H130" i="5"/>
  <c r="I130" i="5"/>
  <c r="G131" i="5"/>
  <c r="H131" i="5"/>
  <c r="I131" i="5"/>
  <c r="G132" i="5"/>
  <c r="H132" i="5"/>
  <c r="I132" i="5"/>
  <c r="G133" i="5"/>
  <c r="H133" i="5"/>
  <c r="I133" i="5"/>
  <c r="G134" i="5"/>
  <c r="H134" i="5"/>
  <c r="I134" i="5"/>
  <c r="G135" i="5"/>
  <c r="H135" i="5"/>
  <c r="I135" i="5"/>
  <c r="G136" i="5"/>
  <c r="H136" i="5"/>
  <c r="I136" i="5"/>
  <c r="G137" i="5"/>
  <c r="H137" i="5"/>
  <c r="I137" i="5"/>
  <c r="G138" i="5"/>
  <c r="H138" i="5"/>
  <c r="I138" i="5"/>
  <c r="G139" i="5"/>
  <c r="H139" i="5"/>
  <c r="I139" i="5"/>
  <c r="G140" i="5"/>
  <c r="H140" i="5"/>
  <c r="I140" i="5"/>
  <c r="G141" i="5"/>
  <c r="H141" i="5"/>
  <c r="I141" i="5"/>
  <c r="G142" i="5"/>
  <c r="H142" i="5"/>
  <c r="I142" i="5"/>
  <c r="G143" i="5"/>
  <c r="H143" i="5"/>
  <c r="I143" i="5"/>
  <c r="G144" i="5"/>
  <c r="H144" i="5"/>
  <c r="I144" i="5"/>
  <c r="G145" i="5"/>
  <c r="H145" i="5"/>
  <c r="I145" i="5"/>
  <c r="G146" i="5"/>
  <c r="H146" i="5"/>
  <c r="I146" i="5"/>
  <c r="G147" i="5"/>
  <c r="H147" i="5"/>
  <c r="I147" i="5"/>
  <c r="G148" i="5"/>
  <c r="H148" i="5"/>
  <c r="I148" i="5"/>
  <c r="G149" i="5"/>
  <c r="H149" i="5"/>
  <c r="I149" i="5"/>
  <c r="G150" i="5"/>
  <c r="H150" i="5"/>
  <c r="I150" i="5"/>
  <c r="G151" i="5"/>
  <c r="H151" i="5"/>
  <c r="I151" i="5"/>
  <c r="G152" i="5"/>
  <c r="H152" i="5"/>
  <c r="I152" i="5"/>
  <c r="G153" i="5"/>
  <c r="H153" i="5"/>
  <c r="I153" i="5"/>
  <c r="G154" i="5"/>
  <c r="H154" i="5"/>
  <c r="I154" i="5"/>
  <c r="G155" i="5"/>
  <c r="H155" i="5"/>
  <c r="I155" i="5"/>
  <c r="G156" i="5"/>
  <c r="H156" i="5"/>
  <c r="I156" i="5"/>
  <c r="G157" i="5"/>
  <c r="H157" i="5"/>
  <c r="I157" i="5"/>
  <c r="G158" i="5"/>
  <c r="H158" i="5"/>
  <c r="I158" i="5"/>
  <c r="G159" i="5"/>
  <c r="H159" i="5"/>
  <c r="I159" i="5"/>
  <c r="G160" i="5"/>
  <c r="H160" i="5"/>
  <c r="I160" i="5"/>
  <c r="G161" i="5"/>
  <c r="H161" i="5"/>
  <c r="I161" i="5"/>
  <c r="G162" i="5"/>
  <c r="H162" i="5"/>
  <c r="I162" i="5"/>
  <c r="G163" i="5"/>
  <c r="H163" i="5"/>
  <c r="I163" i="5"/>
  <c r="G164" i="5"/>
  <c r="H164" i="5"/>
  <c r="I164" i="5"/>
  <c r="G165" i="5"/>
  <c r="H165" i="5"/>
  <c r="I165" i="5"/>
  <c r="G166" i="5"/>
  <c r="H166" i="5"/>
  <c r="I166" i="5"/>
  <c r="G167" i="5"/>
  <c r="H167" i="5"/>
  <c r="I167" i="5"/>
  <c r="G168" i="5"/>
  <c r="H168" i="5"/>
  <c r="I168" i="5"/>
  <c r="G169" i="5"/>
  <c r="H169" i="5"/>
  <c r="I169" i="5"/>
  <c r="G170" i="5"/>
  <c r="H170" i="5"/>
  <c r="I170" i="5"/>
  <c r="G171" i="5"/>
  <c r="H171" i="5"/>
  <c r="I171" i="5"/>
  <c r="G172" i="5"/>
  <c r="H172" i="5"/>
  <c r="I172" i="5"/>
  <c r="G173" i="5"/>
  <c r="H173" i="5"/>
  <c r="I173" i="5"/>
  <c r="G174" i="5"/>
  <c r="H174" i="5"/>
  <c r="I174" i="5"/>
  <c r="G175" i="5"/>
  <c r="H175" i="5"/>
  <c r="I175" i="5"/>
  <c r="G176" i="5"/>
  <c r="H176" i="5"/>
  <c r="I176" i="5"/>
  <c r="G177" i="5"/>
  <c r="H177" i="5"/>
  <c r="I177" i="5"/>
  <c r="G178" i="5"/>
  <c r="H178" i="5"/>
  <c r="I178" i="5"/>
  <c r="G179" i="5"/>
  <c r="H179" i="5"/>
  <c r="I179" i="5"/>
  <c r="G180" i="5"/>
  <c r="H180" i="5"/>
  <c r="I180" i="5"/>
  <c r="G181" i="5"/>
  <c r="H181" i="5"/>
  <c r="I181" i="5"/>
  <c r="G182" i="5"/>
  <c r="H182" i="5"/>
  <c r="I182" i="5"/>
  <c r="G183" i="5"/>
  <c r="H183" i="5"/>
  <c r="I183" i="5"/>
  <c r="G184" i="5"/>
  <c r="H184" i="5"/>
  <c r="I184" i="5"/>
  <c r="G185" i="5"/>
  <c r="H185" i="5"/>
  <c r="I185" i="5"/>
  <c r="G186" i="5"/>
  <c r="H186" i="5"/>
  <c r="I186" i="5"/>
  <c r="G187" i="5"/>
  <c r="H187" i="5"/>
  <c r="I187" i="5"/>
  <c r="G188" i="5"/>
  <c r="H188" i="5"/>
  <c r="I188" i="5"/>
  <c r="G189" i="5"/>
  <c r="H189" i="5"/>
  <c r="I189" i="5"/>
  <c r="G190" i="5"/>
  <c r="H190" i="5"/>
  <c r="I190" i="5"/>
  <c r="G191" i="5"/>
  <c r="H191" i="5"/>
  <c r="I191" i="5"/>
  <c r="G192" i="5"/>
  <c r="H192" i="5"/>
  <c r="I192" i="5"/>
  <c r="G193" i="5"/>
  <c r="H193" i="5"/>
  <c r="I193" i="5"/>
  <c r="G194" i="5"/>
  <c r="H194" i="5"/>
  <c r="I194" i="5"/>
  <c r="G195" i="5"/>
  <c r="H195" i="5"/>
  <c r="I195" i="5"/>
  <c r="G196" i="5"/>
  <c r="H196" i="5"/>
  <c r="I196" i="5"/>
  <c r="G197" i="5"/>
  <c r="H197" i="5"/>
  <c r="I197" i="5"/>
  <c r="G198" i="5"/>
  <c r="H198" i="5"/>
  <c r="I198" i="5"/>
  <c r="G199" i="5"/>
  <c r="H199" i="5"/>
  <c r="I199" i="5"/>
  <c r="G200" i="5"/>
  <c r="H200" i="5"/>
  <c r="I200" i="5"/>
  <c r="G201" i="5"/>
  <c r="H201" i="5"/>
  <c r="I201" i="5"/>
  <c r="G202" i="5"/>
  <c r="H202" i="5"/>
  <c r="I202" i="5"/>
  <c r="G203" i="5"/>
  <c r="H203" i="5"/>
  <c r="I203" i="5"/>
  <c r="G204" i="5"/>
  <c r="H204" i="5"/>
  <c r="I204" i="5"/>
  <c r="G205" i="5"/>
  <c r="H205" i="5"/>
  <c r="I205" i="5"/>
  <c r="G206" i="5"/>
  <c r="H206" i="5"/>
  <c r="I206" i="5"/>
  <c r="G207" i="5"/>
  <c r="H207" i="5"/>
  <c r="I207" i="5"/>
  <c r="G208" i="5"/>
  <c r="H208" i="5"/>
  <c r="I208" i="5"/>
  <c r="G209" i="5"/>
  <c r="H209" i="5"/>
  <c r="I209" i="5"/>
  <c r="G210" i="5"/>
  <c r="H210" i="5"/>
  <c r="I210" i="5"/>
  <c r="G211" i="5"/>
  <c r="H211" i="5"/>
  <c r="I211" i="5"/>
  <c r="G212" i="5"/>
  <c r="H212" i="5"/>
  <c r="I212" i="5"/>
  <c r="G213" i="5"/>
  <c r="H213" i="5"/>
  <c r="I213" i="5"/>
  <c r="G214" i="5"/>
  <c r="H214" i="5"/>
  <c r="I214" i="5"/>
  <c r="G215" i="5"/>
  <c r="H215" i="5"/>
  <c r="I215" i="5"/>
  <c r="G216" i="5"/>
  <c r="H216" i="5"/>
  <c r="I216" i="5"/>
  <c r="G217" i="5"/>
  <c r="H217" i="5"/>
  <c r="I217" i="5"/>
  <c r="G218" i="5"/>
  <c r="H218" i="5"/>
  <c r="I218" i="5"/>
  <c r="G219" i="5"/>
  <c r="H219" i="5"/>
  <c r="I219" i="5"/>
  <c r="G220" i="5"/>
  <c r="H220" i="5"/>
  <c r="I220" i="5"/>
  <c r="G221" i="5"/>
  <c r="H221" i="5"/>
  <c r="I221" i="5"/>
  <c r="G222" i="5"/>
  <c r="H222" i="5"/>
  <c r="I222" i="5"/>
  <c r="G223" i="5"/>
  <c r="H223" i="5"/>
  <c r="I223" i="5"/>
  <c r="G224" i="5"/>
  <c r="H224" i="5"/>
  <c r="I224" i="5"/>
  <c r="G225" i="5"/>
  <c r="H225" i="5"/>
  <c r="I225" i="5"/>
  <c r="G226" i="5"/>
  <c r="H226" i="5"/>
  <c r="I226" i="5"/>
  <c r="G227" i="5"/>
  <c r="H227" i="5"/>
  <c r="I227" i="5"/>
  <c r="G228" i="5"/>
  <c r="H228" i="5"/>
  <c r="I228" i="5"/>
  <c r="G229" i="5"/>
  <c r="H229" i="5"/>
  <c r="I229" i="5"/>
  <c r="G230" i="5"/>
  <c r="H230" i="5"/>
  <c r="I230" i="5"/>
  <c r="G231" i="5"/>
  <c r="H231" i="5"/>
  <c r="I231" i="5"/>
  <c r="G232" i="5"/>
  <c r="H232" i="5"/>
  <c r="I232" i="5"/>
  <c r="G233" i="5"/>
  <c r="H233" i="5"/>
  <c r="I233" i="5"/>
  <c r="G234" i="5"/>
  <c r="H234" i="5"/>
  <c r="I234" i="5"/>
  <c r="G235" i="5"/>
  <c r="H235" i="5"/>
  <c r="I235" i="5"/>
  <c r="G236" i="5"/>
  <c r="H236" i="5"/>
  <c r="I236" i="5"/>
  <c r="G237" i="5"/>
  <c r="H237" i="5"/>
  <c r="I237" i="5"/>
  <c r="G238" i="5"/>
  <c r="H238" i="5"/>
  <c r="I238" i="5"/>
  <c r="G239" i="5"/>
  <c r="H239" i="5"/>
  <c r="I239" i="5"/>
  <c r="G240" i="5"/>
  <c r="H240" i="5"/>
  <c r="I240" i="5"/>
  <c r="G241" i="5"/>
  <c r="H241" i="5"/>
  <c r="I241" i="5"/>
  <c r="G242" i="5"/>
  <c r="H242" i="5"/>
  <c r="I242" i="5"/>
  <c r="G243" i="5"/>
  <c r="H243" i="5"/>
  <c r="I243" i="5"/>
  <c r="G244" i="5"/>
  <c r="H244" i="5"/>
  <c r="I244" i="5"/>
  <c r="G245" i="5"/>
  <c r="H245" i="5"/>
  <c r="I245" i="5"/>
  <c r="G246" i="5"/>
  <c r="H246" i="5"/>
  <c r="I246" i="5"/>
  <c r="G247" i="5"/>
  <c r="H247" i="5"/>
  <c r="I247" i="5"/>
  <c r="G248" i="5"/>
  <c r="H248" i="5"/>
  <c r="I248" i="5"/>
  <c r="G249" i="5"/>
  <c r="H249" i="5"/>
  <c r="I249" i="5"/>
  <c r="G250" i="5"/>
  <c r="H250" i="5"/>
  <c r="I250" i="5"/>
  <c r="G251" i="5"/>
  <c r="H251" i="5"/>
  <c r="I251" i="5"/>
  <c r="G252" i="5"/>
  <c r="H252" i="5"/>
  <c r="I252" i="5"/>
  <c r="G253" i="5"/>
  <c r="H253" i="5"/>
  <c r="I253" i="5"/>
  <c r="G254" i="5"/>
  <c r="H254" i="5"/>
  <c r="I254" i="5"/>
  <c r="G255" i="5"/>
  <c r="H255" i="5"/>
  <c r="I255" i="5"/>
  <c r="G256" i="5"/>
  <c r="H256" i="5"/>
  <c r="I256" i="5"/>
  <c r="G257" i="5"/>
  <c r="H257" i="5"/>
  <c r="I257" i="5"/>
  <c r="G258" i="5"/>
  <c r="H258" i="5"/>
  <c r="I258" i="5"/>
  <c r="G259" i="5"/>
  <c r="H259" i="5"/>
  <c r="I259" i="5"/>
  <c r="G260" i="5"/>
  <c r="H260" i="5"/>
  <c r="I260" i="5"/>
  <c r="G261" i="5"/>
  <c r="H261" i="5"/>
  <c r="I261" i="5"/>
  <c r="G262" i="5"/>
  <c r="H262" i="5"/>
  <c r="I262" i="5"/>
  <c r="G263" i="5"/>
  <c r="H263" i="5"/>
  <c r="I263" i="5"/>
  <c r="G264" i="5"/>
  <c r="H264" i="5"/>
  <c r="I264" i="5"/>
  <c r="G265" i="5"/>
  <c r="H265" i="5"/>
  <c r="I265" i="5"/>
  <c r="G266" i="5"/>
  <c r="H266" i="5"/>
  <c r="I266" i="5"/>
  <c r="G267" i="5"/>
  <c r="H267" i="5"/>
  <c r="I267" i="5"/>
  <c r="G268" i="5"/>
  <c r="H268" i="5"/>
  <c r="I268" i="5"/>
  <c r="G269" i="5"/>
  <c r="H269" i="5"/>
  <c r="I269" i="5"/>
  <c r="G270" i="5"/>
  <c r="H270" i="5"/>
  <c r="I270" i="5"/>
  <c r="G271" i="5"/>
  <c r="H271" i="5"/>
  <c r="I271" i="5"/>
  <c r="G272" i="5"/>
  <c r="H272" i="5"/>
  <c r="I272" i="5"/>
  <c r="G273" i="5"/>
  <c r="H273" i="5"/>
  <c r="I273" i="5"/>
  <c r="G274" i="5"/>
  <c r="H274" i="5"/>
  <c r="I274" i="5"/>
  <c r="G275" i="5"/>
  <c r="H275" i="5"/>
  <c r="I275" i="5"/>
  <c r="G276" i="5"/>
  <c r="H276" i="5"/>
  <c r="I276" i="5"/>
  <c r="G277" i="5"/>
  <c r="H277" i="5"/>
  <c r="I277" i="5"/>
  <c r="G278" i="5"/>
  <c r="H278" i="5"/>
  <c r="I278" i="5"/>
  <c r="G279" i="5"/>
  <c r="H279" i="5"/>
  <c r="I279" i="5"/>
  <c r="G280" i="5"/>
  <c r="H280" i="5"/>
  <c r="I280" i="5"/>
  <c r="G281" i="5"/>
  <c r="H281" i="5"/>
  <c r="I281" i="5"/>
  <c r="G282" i="5"/>
  <c r="H282" i="5"/>
  <c r="I282" i="5"/>
  <c r="G283" i="5"/>
  <c r="H283" i="5"/>
  <c r="I283" i="5"/>
  <c r="G284" i="5"/>
  <c r="H284" i="5"/>
  <c r="I284" i="5"/>
  <c r="G285" i="5"/>
  <c r="H285" i="5"/>
  <c r="I285" i="5"/>
  <c r="G286" i="5"/>
  <c r="H286" i="5"/>
  <c r="I286" i="5"/>
  <c r="G287" i="5"/>
  <c r="H287" i="5"/>
  <c r="I287" i="5"/>
  <c r="G288" i="5"/>
  <c r="H288" i="5"/>
  <c r="I288" i="5"/>
  <c r="G289" i="5"/>
  <c r="H289" i="5"/>
  <c r="I289" i="5"/>
  <c r="G290" i="5"/>
  <c r="H290" i="5"/>
  <c r="I290" i="5"/>
  <c r="G291" i="5"/>
  <c r="H291" i="5"/>
  <c r="I291" i="5"/>
  <c r="G292" i="5"/>
  <c r="H292" i="5"/>
  <c r="I292" i="5"/>
  <c r="G293" i="5"/>
  <c r="H293" i="5"/>
  <c r="I293" i="5"/>
  <c r="G294" i="5"/>
  <c r="H294" i="5"/>
  <c r="I294" i="5"/>
  <c r="G295" i="5"/>
  <c r="H295" i="5"/>
  <c r="I295" i="5"/>
  <c r="G296" i="5"/>
  <c r="H296" i="5"/>
  <c r="I296" i="5"/>
  <c r="G297" i="5"/>
  <c r="H297" i="5"/>
  <c r="I297" i="5"/>
  <c r="G298" i="5"/>
  <c r="H298" i="5"/>
  <c r="I298" i="5"/>
  <c r="G299" i="5"/>
  <c r="H299" i="5"/>
  <c r="I299" i="5"/>
  <c r="G300" i="5"/>
  <c r="H300" i="5"/>
  <c r="I300" i="5"/>
  <c r="G301" i="5"/>
  <c r="H301" i="5"/>
  <c r="I301" i="5"/>
  <c r="G302" i="5"/>
  <c r="H302" i="5"/>
  <c r="I302" i="5"/>
  <c r="G303" i="5"/>
  <c r="H303" i="5"/>
  <c r="I303" i="5"/>
  <c r="G304" i="5"/>
  <c r="H304" i="5"/>
  <c r="I304" i="5"/>
  <c r="G305" i="5"/>
  <c r="H305" i="5"/>
  <c r="I305" i="5"/>
  <c r="G306" i="5"/>
  <c r="H306" i="5"/>
  <c r="I306" i="5"/>
  <c r="G307" i="5"/>
  <c r="H307" i="5"/>
  <c r="I307" i="5"/>
  <c r="G308" i="5"/>
  <c r="H308" i="5"/>
  <c r="I308" i="5"/>
  <c r="G309" i="5"/>
  <c r="H309" i="5"/>
  <c r="I309" i="5"/>
  <c r="G310" i="5"/>
  <c r="H310" i="5"/>
  <c r="I310" i="5"/>
  <c r="G311" i="5"/>
  <c r="H311" i="5"/>
  <c r="I311" i="5"/>
  <c r="G312" i="5"/>
  <c r="H312" i="5"/>
  <c r="I312" i="5"/>
  <c r="G313" i="5"/>
  <c r="H313" i="5"/>
  <c r="I313" i="5"/>
  <c r="G314" i="5"/>
  <c r="H314" i="5"/>
  <c r="I314" i="5"/>
  <c r="G315" i="5"/>
  <c r="H315" i="5"/>
  <c r="I315" i="5"/>
  <c r="G316" i="5"/>
  <c r="H316" i="5"/>
  <c r="I316" i="5"/>
  <c r="G317" i="5"/>
  <c r="H317" i="5"/>
  <c r="I317" i="5"/>
  <c r="G318" i="5"/>
  <c r="H318" i="5"/>
  <c r="I318" i="5"/>
  <c r="G319" i="5"/>
  <c r="H319" i="5"/>
  <c r="I319" i="5"/>
  <c r="G320" i="5"/>
  <c r="H320" i="5"/>
  <c r="I320" i="5"/>
  <c r="G321" i="5"/>
  <c r="H321" i="5"/>
  <c r="I321" i="5"/>
  <c r="G322" i="5"/>
  <c r="H322" i="5"/>
  <c r="I322" i="5"/>
  <c r="G323" i="5"/>
  <c r="H323" i="5"/>
  <c r="I323" i="5"/>
  <c r="G324" i="5"/>
  <c r="H324" i="5"/>
  <c r="I324" i="5"/>
  <c r="G325" i="5"/>
  <c r="H325" i="5"/>
  <c r="I325" i="5"/>
  <c r="G326" i="5"/>
  <c r="H326" i="5"/>
  <c r="I326" i="5"/>
  <c r="G327" i="5"/>
  <c r="H327" i="5"/>
  <c r="I327" i="5"/>
  <c r="G328" i="5"/>
  <c r="H328" i="5"/>
  <c r="I328" i="5"/>
  <c r="G329" i="5"/>
  <c r="H329" i="5"/>
  <c r="I329" i="5"/>
  <c r="G330" i="5"/>
  <c r="H330" i="5"/>
  <c r="I330" i="5"/>
  <c r="G331" i="5"/>
  <c r="H331" i="5"/>
  <c r="I331" i="5"/>
  <c r="G332" i="5"/>
  <c r="H332" i="5"/>
  <c r="I332" i="5"/>
  <c r="G333" i="5"/>
  <c r="H333" i="5"/>
  <c r="I333" i="5"/>
  <c r="G334" i="5"/>
  <c r="H334" i="5"/>
  <c r="I334" i="5"/>
  <c r="G335" i="5"/>
  <c r="H335" i="5"/>
  <c r="I335" i="5"/>
  <c r="G336" i="5"/>
  <c r="H336" i="5"/>
  <c r="I336" i="5"/>
  <c r="G337" i="5"/>
  <c r="H337" i="5"/>
  <c r="I337" i="5"/>
  <c r="G338" i="5"/>
  <c r="H338" i="5"/>
  <c r="I338" i="5"/>
  <c r="G339" i="5"/>
  <c r="H339" i="5"/>
  <c r="I339" i="5"/>
  <c r="G340" i="5"/>
  <c r="H340" i="5"/>
  <c r="I340" i="5"/>
  <c r="G341" i="5"/>
  <c r="H341" i="5"/>
  <c r="I341" i="5"/>
  <c r="G342" i="5"/>
  <c r="H342" i="5"/>
  <c r="I342" i="5"/>
  <c r="G343" i="5"/>
  <c r="H343" i="5"/>
  <c r="I343" i="5"/>
  <c r="G344" i="5"/>
  <c r="H344" i="5"/>
  <c r="I344" i="5"/>
  <c r="G345" i="5"/>
  <c r="H345" i="5"/>
  <c r="I345" i="5"/>
  <c r="G346" i="5"/>
  <c r="H346" i="5"/>
  <c r="I346" i="5"/>
  <c r="G347" i="5"/>
  <c r="H347" i="5"/>
  <c r="I347" i="5"/>
  <c r="G348" i="5"/>
  <c r="H348" i="5"/>
  <c r="I348" i="5"/>
  <c r="G349" i="5"/>
  <c r="H349" i="5"/>
  <c r="I349" i="5"/>
  <c r="G350" i="5"/>
  <c r="H350" i="5"/>
  <c r="I350" i="5"/>
  <c r="G351" i="5"/>
  <c r="H351" i="5"/>
  <c r="I351" i="5"/>
  <c r="G352" i="5"/>
  <c r="H352" i="5"/>
  <c r="I352" i="5"/>
  <c r="G353" i="5"/>
  <c r="H353" i="5"/>
  <c r="I353" i="5"/>
  <c r="G354" i="5"/>
  <c r="H354" i="5"/>
  <c r="I354" i="5"/>
  <c r="G355" i="5"/>
  <c r="H355" i="5"/>
  <c r="I355" i="5"/>
  <c r="G356" i="5"/>
  <c r="H356" i="5"/>
  <c r="I356" i="5"/>
  <c r="G357" i="5"/>
  <c r="H357" i="5"/>
  <c r="I357" i="5"/>
  <c r="G358" i="5"/>
  <c r="H358" i="5"/>
  <c r="I358" i="5"/>
  <c r="G359" i="5"/>
  <c r="H359" i="5"/>
  <c r="I359" i="5"/>
  <c r="G360" i="5"/>
  <c r="H360" i="5"/>
  <c r="I360" i="5"/>
  <c r="G361" i="5"/>
  <c r="H361" i="5"/>
  <c r="I361" i="5"/>
  <c r="G362" i="5"/>
  <c r="H362" i="5"/>
  <c r="I362" i="5"/>
  <c r="G363" i="5"/>
  <c r="H363" i="5"/>
  <c r="I363" i="5"/>
  <c r="G364" i="5"/>
  <c r="H364" i="5"/>
  <c r="I364" i="5"/>
  <c r="G365" i="5"/>
  <c r="H365" i="5"/>
  <c r="I365" i="5"/>
  <c r="G366" i="5"/>
  <c r="H366" i="5"/>
  <c r="I366" i="5"/>
  <c r="G367" i="5"/>
  <c r="H367" i="5"/>
  <c r="I367" i="5"/>
  <c r="G368" i="5"/>
  <c r="H368" i="5"/>
  <c r="I368" i="5"/>
  <c r="G369" i="5"/>
  <c r="H369" i="5"/>
  <c r="I369" i="5"/>
  <c r="G370" i="5"/>
  <c r="H370" i="5"/>
  <c r="I370" i="5"/>
  <c r="G371" i="5"/>
  <c r="H371" i="5"/>
  <c r="I371" i="5"/>
  <c r="G372" i="5"/>
  <c r="H372" i="5"/>
  <c r="I372" i="5"/>
  <c r="G373" i="5"/>
  <c r="H373" i="5"/>
  <c r="I373" i="5"/>
  <c r="G374" i="5"/>
  <c r="H374" i="5"/>
  <c r="I374" i="5"/>
  <c r="G375" i="5"/>
  <c r="H375" i="5"/>
  <c r="I375" i="5"/>
  <c r="G376" i="5"/>
  <c r="H376" i="5"/>
  <c r="I376" i="5"/>
  <c r="G377" i="5"/>
  <c r="H377" i="5"/>
  <c r="I377" i="5"/>
  <c r="G378" i="5"/>
  <c r="H378" i="5"/>
  <c r="I378" i="5"/>
  <c r="G379" i="5"/>
  <c r="H379" i="5"/>
  <c r="I379" i="5"/>
  <c r="G380" i="5"/>
  <c r="H380" i="5"/>
  <c r="I380" i="5"/>
  <c r="G381" i="5"/>
  <c r="H381" i="5"/>
  <c r="I381" i="5"/>
  <c r="G382" i="5"/>
  <c r="H382" i="5"/>
  <c r="I382" i="5"/>
  <c r="G383" i="5"/>
  <c r="H383" i="5"/>
  <c r="I383" i="5"/>
  <c r="G384" i="5"/>
  <c r="H384" i="5"/>
  <c r="I384" i="5"/>
  <c r="G385" i="5"/>
  <c r="H385" i="5"/>
  <c r="I385" i="5"/>
  <c r="G386" i="5"/>
  <c r="H386" i="5"/>
  <c r="I386" i="5"/>
  <c r="G387" i="5"/>
  <c r="H387" i="5"/>
  <c r="I387" i="5"/>
  <c r="G388" i="5"/>
  <c r="H388" i="5"/>
  <c r="I388" i="5"/>
  <c r="G389" i="5"/>
  <c r="H389" i="5"/>
  <c r="I389" i="5"/>
  <c r="G390" i="5"/>
  <c r="H390" i="5"/>
  <c r="I390" i="5"/>
  <c r="G391" i="5"/>
  <c r="H391" i="5"/>
  <c r="I391" i="5"/>
  <c r="G392" i="5"/>
  <c r="H392" i="5"/>
  <c r="I392" i="5"/>
  <c r="G393" i="5"/>
  <c r="H393" i="5"/>
  <c r="I393" i="5"/>
  <c r="G394" i="5"/>
  <c r="H394" i="5"/>
  <c r="I394" i="5"/>
  <c r="G395" i="5"/>
  <c r="H395" i="5"/>
  <c r="I395" i="5"/>
  <c r="G396" i="5"/>
  <c r="H396" i="5"/>
  <c r="I396" i="5"/>
  <c r="G397" i="5"/>
  <c r="H397" i="5"/>
  <c r="I397" i="5"/>
  <c r="G398" i="5"/>
  <c r="H398" i="5"/>
  <c r="I398" i="5"/>
  <c r="G399" i="5"/>
  <c r="H399" i="5"/>
  <c r="I399" i="5"/>
  <c r="G400" i="5"/>
  <c r="H400" i="5"/>
  <c r="I400" i="5"/>
  <c r="G401" i="5"/>
  <c r="H401" i="5"/>
  <c r="I401" i="5"/>
  <c r="G402" i="5"/>
  <c r="H402" i="5"/>
  <c r="I402" i="5"/>
  <c r="G403" i="5"/>
  <c r="H403" i="5"/>
  <c r="I403" i="5"/>
  <c r="G404" i="5"/>
  <c r="H404" i="5"/>
  <c r="I404" i="5"/>
  <c r="G405" i="5"/>
  <c r="H405" i="5"/>
  <c r="I405" i="5"/>
  <c r="G406" i="5"/>
  <c r="H406" i="5"/>
  <c r="I406" i="5"/>
  <c r="G407" i="5"/>
  <c r="H407" i="5"/>
  <c r="I407" i="5"/>
  <c r="G408" i="5"/>
  <c r="H408" i="5"/>
  <c r="I408" i="5"/>
  <c r="G409" i="5"/>
  <c r="H409" i="5"/>
  <c r="I409" i="5"/>
  <c r="G410" i="5"/>
  <c r="H410" i="5"/>
  <c r="I410" i="5"/>
  <c r="G411" i="5"/>
  <c r="H411" i="5"/>
  <c r="I411" i="5"/>
  <c r="G412" i="5"/>
  <c r="H412" i="5"/>
  <c r="I412" i="5"/>
  <c r="G413" i="5"/>
  <c r="H413" i="5"/>
  <c r="I413" i="5"/>
  <c r="G414" i="5"/>
  <c r="H414" i="5"/>
  <c r="I414" i="5"/>
  <c r="G415" i="5"/>
  <c r="H415" i="5"/>
  <c r="I415" i="5"/>
  <c r="G416" i="5"/>
  <c r="H416" i="5"/>
  <c r="I416" i="5"/>
  <c r="G417" i="5"/>
  <c r="H417" i="5"/>
  <c r="I417" i="5"/>
  <c r="G418" i="5"/>
  <c r="H418" i="5"/>
  <c r="I418" i="5"/>
  <c r="G419" i="5"/>
  <c r="H419" i="5"/>
  <c r="I419" i="5"/>
  <c r="G420" i="5"/>
  <c r="H420" i="5"/>
  <c r="I420" i="5"/>
  <c r="G421" i="5"/>
  <c r="H421" i="5"/>
  <c r="I421" i="5"/>
  <c r="G422" i="5"/>
  <c r="H422" i="5"/>
  <c r="I422" i="5"/>
  <c r="G423" i="5"/>
  <c r="H423" i="5"/>
  <c r="I423" i="5"/>
  <c r="G424" i="5"/>
  <c r="H424" i="5"/>
  <c r="I424" i="5"/>
  <c r="G425" i="5"/>
  <c r="H425" i="5"/>
  <c r="I425" i="5"/>
  <c r="G426" i="5"/>
  <c r="H426" i="5"/>
  <c r="I426" i="5"/>
  <c r="G427" i="5"/>
  <c r="H427" i="5"/>
  <c r="I427" i="5"/>
  <c r="G428" i="5"/>
  <c r="H428" i="5"/>
  <c r="I428" i="5"/>
  <c r="G429" i="5"/>
  <c r="H429" i="5"/>
  <c r="I429" i="5"/>
  <c r="G430" i="5"/>
  <c r="H430" i="5"/>
  <c r="I430" i="5"/>
  <c r="G431" i="5"/>
  <c r="H431" i="5"/>
  <c r="I431" i="5"/>
  <c r="G432" i="5"/>
  <c r="H432" i="5"/>
  <c r="I432" i="5"/>
  <c r="G433" i="5"/>
  <c r="H433" i="5"/>
  <c r="I433" i="5"/>
  <c r="G434" i="5"/>
  <c r="H434" i="5"/>
  <c r="I434" i="5"/>
  <c r="G435" i="5"/>
  <c r="H435" i="5"/>
  <c r="I435" i="5"/>
  <c r="G436" i="5"/>
  <c r="H436" i="5"/>
  <c r="I436" i="5"/>
  <c r="G437" i="5"/>
  <c r="H437" i="5"/>
  <c r="I437" i="5"/>
  <c r="G438" i="5"/>
  <c r="H438" i="5"/>
  <c r="I438" i="5"/>
  <c r="G439" i="5"/>
  <c r="H439" i="5"/>
  <c r="I439" i="5"/>
  <c r="G440" i="5"/>
  <c r="H440" i="5"/>
  <c r="I440" i="5"/>
  <c r="G441" i="5"/>
  <c r="H441" i="5"/>
  <c r="I441" i="5"/>
  <c r="G442" i="5"/>
  <c r="H442" i="5"/>
  <c r="I442" i="5"/>
  <c r="G443" i="5"/>
  <c r="H443" i="5"/>
  <c r="I443" i="5"/>
  <c r="G444" i="5"/>
  <c r="H444" i="5"/>
  <c r="I444" i="5"/>
  <c r="G445" i="5"/>
  <c r="H445" i="5"/>
  <c r="I445" i="5"/>
  <c r="G446" i="5"/>
  <c r="H446" i="5"/>
  <c r="I446" i="5"/>
  <c r="G447" i="5"/>
  <c r="H447" i="5"/>
  <c r="I447" i="5"/>
  <c r="G448" i="5"/>
  <c r="H448" i="5"/>
  <c r="I448" i="5"/>
  <c r="G449" i="5"/>
  <c r="H449" i="5"/>
  <c r="I449" i="5"/>
  <c r="G450" i="5"/>
  <c r="H450" i="5"/>
  <c r="I450" i="5"/>
  <c r="G451" i="5"/>
  <c r="H451" i="5"/>
  <c r="I451" i="5"/>
  <c r="G452" i="5"/>
  <c r="H452" i="5"/>
  <c r="I452" i="5"/>
  <c r="G453" i="5"/>
  <c r="H453" i="5"/>
  <c r="I453" i="5"/>
  <c r="G454" i="5"/>
  <c r="H454" i="5"/>
  <c r="I454" i="5"/>
  <c r="G455" i="5"/>
  <c r="H455" i="5"/>
  <c r="I455" i="5"/>
  <c r="G456" i="5"/>
  <c r="H456" i="5"/>
  <c r="I456" i="5"/>
  <c r="G457" i="5"/>
  <c r="H457" i="5"/>
  <c r="I457" i="5"/>
  <c r="G458" i="5"/>
  <c r="H458" i="5"/>
  <c r="I458" i="5"/>
  <c r="G459" i="5"/>
  <c r="H459" i="5"/>
  <c r="I459" i="5"/>
  <c r="G460" i="5"/>
  <c r="H460" i="5"/>
  <c r="I460" i="5"/>
  <c r="G461" i="5"/>
  <c r="H461" i="5"/>
  <c r="I461" i="5"/>
  <c r="G462" i="5"/>
  <c r="H462" i="5"/>
  <c r="I462" i="5"/>
  <c r="G463" i="5"/>
  <c r="H463" i="5"/>
  <c r="I463" i="5"/>
  <c r="G464" i="5"/>
  <c r="H464" i="5"/>
  <c r="I464" i="5"/>
  <c r="G465" i="5"/>
  <c r="H465" i="5"/>
  <c r="I465" i="5"/>
  <c r="G466" i="5"/>
  <c r="H466" i="5"/>
  <c r="I466" i="5"/>
  <c r="G467" i="5"/>
  <c r="H467" i="5"/>
  <c r="I467" i="5"/>
  <c r="G468" i="5"/>
  <c r="H468" i="5"/>
  <c r="I468" i="5"/>
  <c r="G469" i="5"/>
  <c r="H469" i="5"/>
  <c r="I469" i="5"/>
  <c r="G470" i="5"/>
  <c r="H470" i="5"/>
  <c r="I470" i="5"/>
  <c r="G471" i="5"/>
  <c r="H471" i="5"/>
  <c r="I471" i="5"/>
  <c r="G472" i="5"/>
  <c r="H472" i="5"/>
  <c r="I472" i="5"/>
  <c r="G473" i="5"/>
  <c r="H473" i="5"/>
  <c r="I473" i="5"/>
  <c r="G474" i="5"/>
  <c r="H474" i="5"/>
  <c r="I474" i="5"/>
  <c r="I2" i="5"/>
  <c r="H2" i="5"/>
  <c r="B475" i="5"/>
  <c r="I105" i="5" l="1"/>
  <c r="H100" i="5"/>
  <c r="I97" i="5"/>
  <c r="H92" i="5"/>
  <c r="I89" i="5"/>
  <c r="H84" i="5"/>
  <c r="I81" i="5"/>
  <c r="H76" i="5"/>
  <c r="I73" i="5"/>
  <c r="H68" i="5"/>
  <c r="I65" i="5"/>
  <c r="H60" i="5"/>
  <c r="I57" i="5"/>
  <c r="H52" i="5"/>
  <c r="I49" i="5"/>
  <c r="H44" i="5"/>
  <c r="I41" i="5"/>
  <c r="H36" i="5"/>
  <c r="I33" i="5"/>
  <c r="H28" i="5"/>
  <c r="I25" i="5"/>
  <c r="H20" i="5"/>
  <c r="I17" i="5"/>
  <c r="H12" i="5"/>
  <c r="I9" i="5"/>
  <c r="I475" i="5" s="1"/>
  <c r="H4" i="5"/>
  <c r="H475" i="5" s="1"/>
  <c r="I102" i="5"/>
  <c r="H97" i="5"/>
  <c r="I94" i="5"/>
  <c r="H89" i="5"/>
  <c r="I86" i="5"/>
  <c r="H81" i="5"/>
  <c r="I78" i="5"/>
  <c r="H73" i="5"/>
  <c r="I70" i="5"/>
  <c r="H65" i="5"/>
  <c r="I62" i="5"/>
  <c r="H57" i="5"/>
  <c r="I54" i="5"/>
  <c r="H49" i="5"/>
  <c r="I46" i="5"/>
  <c r="H41" i="5"/>
  <c r="I38" i="5"/>
  <c r="H33" i="5"/>
  <c r="I30" i="5"/>
  <c r="H25" i="5"/>
  <c r="I22" i="5"/>
  <c r="H17" i="5"/>
  <c r="I14" i="5"/>
</calcChain>
</file>

<file path=xl/sharedStrings.xml><?xml version="1.0" encoding="utf-8"?>
<sst xmlns="http://schemas.openxmlformats.org/spreadsheetml/2006/main" count="491" uniqueCount="13">
  <si>
    <t>Average distance calculated</t>
  </si>
  <si>
    <t>Infinity</t>
  </si>
  <si>
    <t>Distance from surface (m)</t>
  </si>
  <si>
    <t>50dis</t>
  </si>
  <si>
    <t>10dis</t>
  </si>
  <si>
    <t>0dis</t>
  </si>
  <si>
    <t>100dis</t>
  </si>
  <si>
    <t>distance</t>
  </si>
  <si>
    <t>Angle Vertical</t>
  </si>
  <si>
    <t>Angle (degrees)</t>
  </si>
  <si>
    <t>Average distance Error percentage (%)</t>
  </si>
  <si>
    <t>Angle Horizontal</t>
  </si>
  <si>
    <t>Distance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</si>
</sst>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Graph showing error percentage as vertical angle increses (degrees)</a:t>
            </a:r>
            <a:endParaRPr lang="en-GB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GB" sz="1400"/>
          </a:p>
        </c:rich>
      </c:tx>
      <c:layout>
        <c:manualLayout>
          <c:xMode val="edge"/>
          <c:yMode val="edge"/>
          <c:x val="0.12824425425349054"/>
          <c:y val="2.46262093227792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397714588332908E-2"/>
          <c:y val="0.15495820136238975"/>
          <c:w val="0.90235292382794596"/>
          <c:h val="0.63398976820625064"/>
        </c:manualLayout>
      </c:layout>
      <c:lineChart>
        <c:grouping val="standard"/>
        <c:varyColors val="0"/>
        <c:ser>
          <c:idx val="0"/>
          <c:order val="0"/>
          <c:tx>
            <c:strRef>
              <c:f>Angle!$M$1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Angle!$L$2:$L$220</c:f>
              <c:numCache>
                <c:formatCode>General</c:formatCode>
                <c:ptCount val="2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</c:numCache>
            </c:numRef>
          </c:cat>
          <c:val>
            <c:numRef>
              <c:f>Angle!$M$2:$M$220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6E-4D5C-8F48-A4203B75A0AB}"/>
            </c:ext>
          </c:extLst>
        </c:ser>
        <c:ser>
          <c:idx val="1"/>
          <c:order val="1"/>
          <c:tx>
            <c:strRef>
              <c:f>Angle!$N$1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Angle!$L$2:$L$220</c:f>
              <c:numCache>
                <c:formatCode>General</c:formatCode>
                <c:ptCount val="2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</c:numCache>
            </c:numRef>
          </c:cat>
          <c:val>
            <c:numRef>
              <c:f>Angle!$N$2:$N$220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6E-4D5C-8F48-A4203B75A0AB}"/>
            </c:ext>
          </c:extLst>
        </c:ser>
        <c:ser>
          <c:idx val="2"/>
          <c:order val="2"/>
          <c:tx>
            <c:strRef>
              <c:f>Angle!$O$1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Angle!$L$2:$L$220</c:f>
              <c:numCache>
                <c:formatCode>General</c:formatCode>
                <c:ptCount val="2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</c:numCache>
            </c:numRef>
          </c:cat>
          <c:val>
            <c:numRef>
              <c:f>Angle!$O$2:$O$220</c:f>
              <c:numCache>
                <c:formatCode>General</c:formatCode>
                <c:ptCount val="219"/>
                <c:pt idx="0">
                  <c:v>0.22778587699316891</c:v>
                </c:pt>
                <c:pt idx="1">
                  <c:v>0.45558086560364508</c:v>
                </c:pt>
                <c:pt idx="2">
                  <c:v>0.45558086560364508</c:v>
                </c:pt>
                <c:pt idx="3">
                  <c:v>0.45558086560364508</c:v>
                </c:pt>
                <c:pt idx="4">
                  <c:v>0.45558086560364508</c:v>
                </c:pt>
                <c:pt idx="5">
                  <c:v>0.45558086560364508</c:v>
                </c:pt>
                <c:pt idx="6">
                  <c:v>0.45558086560364508</c:v>
                </c:pt>
                <c:pt idx="7">
                  <c:v>0.45558086560364508</c:v>
                </c:pt>
                <c:pt idx="8">
                  <c:v>0.45558086560364508</c:v>
                </c:pt>
                <c:pt idx="9">
                  <c:v>0.45558086560364508</c:v>
                </c:pt>
                <c:pt idx="10">
                  <c:v>0.45558086560364508</c:v>
                </c:pt>
                <c:pt idx="11">
                  <c:v>0.45558086560364508</c:v>
                </c:pt>
                <c:pt idx="12">
                  <c:v>0.45558086560364508</c:v>
                </c:pt>
                <c:pt idx="13">
                  <c:v>0.22778587699316891</c:v>
                </c:pt>
                <c:pt idx="14">
                  <c:v>0.22778587699316891</c:v>
                </c:pt>
                <c:pt idx="15">
                  <c:v>0.45558086560364508</c:v>
                </c:pt>
                <c:pt idx="16">
                  <c:v>0.45558086560364508</c:v>
                </c:pt>
                <c:pt idx="17">
                  <c:v>0.45558086560364508</c:v>
                </c:pt>
                <c:pt idx="18">
                  <c:v>0.45558086560364508</c:v>
                </c:pt>
                <c:pt idx="19">
                  <c:v>0.45558086560364508</c:v>
                </c:pt>
                <c:pt idx="20">
                  <c:v>0.45558086560364508</c:v>
                </c:pt>
                <c:pt idx="21">
                  <c:v>0.45558086560364508</c:v>
                </c:pt>
                <c:pt idx="22">
                  <c:v>0.45558086560364508</c:v>
                </c:pt>
                <c:pt idx="23">
                  <c:v>0.45558086560364508</c:v>
                </c:pt>
                <c:pt idx="24">
                  <c:v>0.45558086560364508</c:v>
                </c:pt>
                <c:pt idx="25">
                  <c:v>0.45558086560364508</c:v>
                </c:pt>
                <c:pt idx="26">
                  <c:v>0.45558086560364508</c:v>
                </c:pt>
                <c:pt idx="27">
                  <c:v>0.45558086560364508</c:v>
                </c:pt>
                <c:pt idx="28">
                  <c:v>0.22778587699316891</c:v>
                </c:pt>
                <c:pt idx="29">
                  <c:v>0.45558086560364508</c:v>
                </c:pt>
                <c:pt idx="30">
                  <c:v>0.45558086560364508</c:v>
                </c:pt>
                <c:pt idx="31">
                  <c:v>0.45558086560364508</c:v>
                </c:pt>
                <c:pt idx="32">
                  <c:v>0.45558086560364508</c:v>
                </c:pt>
                <c:pt idx="33">
                  <c:v>0.45558086560364508</c:v>
                </c:pt>
                <c:pt idx="34">
                  <c:v>0.45558086560364508</c:v>
                </c:pt>
                <c:pt idx="35">
                  <c:v>0.45558086560364508</c:v>
                </c:pt>
                <c:pt idx="36">
                  <c:v>0.45558086560364508</c:v>
                </c:pt>
                <c:pt idx="37">
                  <c:v>0.45558086560364508</c:v>
                </c:pt>
                <c:pt idx="38">
                  <c:v>0.45558086560364508</c:v>
                </c:pt>
                <c:pt idx="39">
                  <c:v>0.45558086560364508</c:v>
                </c:pt>
                <c:pt idx="40">
                  <c:v>0.68337813211844811</c:v>
                </c:pt>
                <c:pt idx="41">
                  <c:v>0.68337813211844811</c:v>
                </c:pt>
                <c:pt idx="42">
                  <c:v>0.22778587699316891</c:v>
                </c:pt>
                <c:pt idx="43">
                  <c:v>0.22778587699316891</c:v>
                </c:pt>
                <c:pt idx="44">
                  <c:v>0.45558086560364508</c:v>
                </c:pt>
                <c:pt idx="45">
                  <c:v>0.45558086560364508</c:v>
                </c:pt>
                <c:pt idx="46">
                  <c:v>0.45558086560364508</c:v>
                </c:pt>
                <c:pt idx="47">
                  <c:v>0.45558086560364508</c:v>
                </c:pt>
                <c:pt idx="48">
                  <c:v>0.45558086560364508</c:v>
                </c:pt>
                <c:pt idx="49">
                  <c:v>0.45558086560364508</c:v>
                </c:pt>
                <c:pt idx="50">
                  <c:v>0.45558086560364508</c:v>
                </c:pt>
                <c:pt idx="51">
                  <c:v>0.22778587699316891</c:v>
                </c:pt>
                <c:pt idx="52">
                  <c:v>0.22778587699316891</c:v>
                </c:pt>
                <c:pt idx="53">
                  <c:v>0.45558086560364508</c:v>
                </c:pt>
                <c:pt idx="54">
                  <c:v>0.45558086560364508</c:v>
                </c:pt>
                <c:pt idx="55">
                  <c:v>0.45558086560364508</c:v>
                </c:pt>
                <c:pt idx="56">
                  <c:v>0.45558086560364508</c:v>
                </c:pt>
                <c:pt idx="57">
                  <c:v>0.22778587699316891</c:v>
                </c:pt>
                <c:pt idx="58">
                  <c:v>0.45558086560364508</c:v>
                </c:pt>
                <c:pt idx="59">
                  <c:v>0.22778587699316891</c:v>
                </c:pt>
                <c:pt idx="60">
                  <c:v>0.22778587699316891</c:v>
                </c:pt>
                <c:pt idx="61">
                  <c:v>0.68337813211844811</c:v>
                </c:pt>
                <c:pt idx="62">
                  <c:v>0.45558086560364508</c:v>
                </c:pt>
                <c:pt idx="63">
                  <c:v>0.45558086560364508</c:v>
                </c:pt>
                <c:pt idx="64">
                  <c:v>0.22778587699316891</c:v>
                </c:pt>
                <c:pt idx="65">
                  <c:v>0.22778587699316891</c:v>
                </c:pt>
                <c:pt idx="66">
                  <c:v>0.45558086560364508</c:v>
                </c:pt>
                <c:pt idx="67">
                  <c:v>0.45558086560364508</c:v>
                </c:pt>
                <c:pt idx="68">
                  <c:v>0.45558086560364508</c:v>
                </c:pt>
                <c:pt idx="69">
                  <c:v>0.45558086560364508</c:v>
                </c:pt>
                <c:pt idx="70">
                  <c:v>0.45558086560364508</c:v>
                </c:pt>
                <c:pt idx="71">
                  <c:v>0.22778587699316891</c:v>
                </c:pt>
                <c:pt idx="72">
                  <c:v>0.22778587699316891</c:v>
                </c:pt>
                <c:pt idx="73">
                  <c:v>0.45558086560364508</c:v>
                </c:pt>
                <c:pt idx="74">
                  <c:v>0.45558086560364508</c:v>
                </c:pt>
                <c:pt idx="75">
                  <c:v>0.45558086560364508</c:v>
                </c:pt>
                <c:pt idx="76">
                  <c:v>0.45558086560364508</c:v>
                </c:pt>
                <c:pt idx="77">
                  <c:v>0.45558086560364508</c:v>
                </c:pt>
                <c:pt idx="78">
                  <c:v>0.45558086560364508</c:v>
                </c:pt>
                <c:pt idx="79">
                  <c:v>0.45558086560364508</c:v>
                </c:pt>
                <c:pt idx="80">
                  <c:v>0.22778587699316891</c:v>
                </c:pt>
                <c:pt idx="81">
                  <c:v>0.22778587699316891</c:v>
                </c:pt>
                <c:pt idx="82">
                  <c:v>0.22779498861047617</c:v>
                </c:pt>
                <c:pt idx="83">
                  <c:v>0.45558086560364508</c:v>
                </c:pt>
                <c:pt idx="84">
                  <c:v>0.45558086560364508</c:v>
                </c:pt>
                <c:pt idx="85">
                  <c:v>0.45558086560364508</c:v>
                </c:pt>
                <c:pt idx="86">
                  <c:v>0.45558086560364508</c:v>
                </c:pt>
                <c:pt idx="87">
                  <c:v>0.45558086560364508</c:v>
                </c:pt>
                <c:pt idx="88">
                  <c:v>0.45558086560364508</c:v>
                </c:pt>
                <c:pt idx="89">
                  <c:v>0.45558086560364508</c:v>
                </c:pt>
                <c:pt idx="90">
                  <c:v>0.45558086560364508</c:v>
                </c:pt>
                <c:pt idx="91">
                  <c:v>0.45558086560364508</c:v>
                </c:pt>
                <c:pt idx="92">
                  <c:v>0.45558086560364508</c:v>
                </c:pt>
                <c:pt idx="93">
                  <c:v>0.45558086560364508</c:v>
                </c:pt>
                <c:pt idx="94">
                  <c:v>0.45558086560364508</c:v>
                </c:pt>
                <c:pt idx="95">
                  <c:v>0.45558086560364508</c:v>
                </c:pt>
                <c:pt idx="96">
                  <c:v>0.45558086560364508</c:v>
                </c:pt>
                <c:pt idx="97">
                  <c:v>0.45558086560364508</c:v>
                </c:pt>
                <c:pt idx="98">
                  <c:v>0.45558086560364508</c:v>
                </c:pt>
                <c:pt idx="99">
                  <c:v>0.22778587699316891</c:v>
                </c:pt>
                <c:pt idx="100">
                  <c:v>0.22778587699316891</c:v>
                </c:pt>
                <c:pt idx="101">
                  <c:v>0.45558086560364508</c:v>
                </c:pt>
                <c:pt idx="102">
                  <c:v>0.45558086560364508</c:v>
                </c:pt>
                <c:pt idx="103">
                  <c:v>0.45558086560364508</c:v>
                </c:pt>
                <c:pt idx="104">
                  <c:v>0.45558086560364508</c:v>
                </c:pt>
                <c:pt idx="105">
                  <c:v>0.45558086560364508</c:v>
                </c:pt>
                <c:pt idx="106">
                  <c:v>0.45558086560364508</c:v>
                </c:pt>
                <c:pt idx="107">
                  <c:v>0.45558086560364508</c:v>
                </c:pt>
                <c:pt idx="108">
                  <c:v>0.45558086560364508</c:v>
                </c:pt>
                <c:pt idx="109">
                  <c:v>0.45558086560364508</c:v>
                </c:pt>
                <c:pt idx="110">
                  <c:v>0.45558086560364508</c:v>
                </c:pt>
                <c:pt idx="111">
                  <c:v>0.22778587699316891</c:v>
                </c:pt>
                <c:pt idx="112">
                  <c:v>0.45558086560364508</c:v>
                </c:pt>
                <c:pt idx="113">
                  <c:v>0.45558086560364508</c:v>
                </c:pt>
                <c:pt idx="114">
                  <c:v>0.45558086560364508</c:v>
                </c:pt>
                <c:pt idx="115">
                  <c:v>0.45558086560364508</c:v>
                </c:pt>
                <c:pt idx="116">
                  <c:v>0.45558086560364508</c:v>
                </c:pt>
                <c:pt idx="117">
                  <c:v>0.45558086560364508</c:v>
                </c:pt>
                <c:pt idx="118">
                  <c:v>0.45558086560364508</c:v>
                </c:pt>
                <c:pt idx="119">
                  <c:v>0.22778587699316891</c:v>
                </c:pt>
                <c:pt idx="120">
                  <c:v>0.22778587699316891</c:v>
                </c:pt>
                <c:pt idx="121">
                  <c:v>0.22778587699316891</c:v>
                </c:pt>
                <c:pt idx="122">
                  <c:v>0.45558086560364508</c:v>
                </c:pt>
                <c:pt idx="123">
                  <c:v>0.45558086560364508</c:v>
                </c:pt>
                <c:pt idx="124">
                  <c:v>0.45558086560364508</c:v>
                </c:pt>
                <c:pt idx="125">
                  <c:v>0.45558086560364508</c:v>
                </c:pt>
                <c:pt idx="126">
                  <c:v>0.22778587699316891</c:v>
                </c:pt>
                <c:pt idx="127">
                  <c:v>0.45558086560364508</c:v>
                </c:pt>
                <c:pt idx="128">
                  <c:v>0.45558086560364508</c:v>
                </c:pt>
                <c:pt idx="129">
                  <c:v>0.45558086560364508</c:v>
                </c:pt>
                <c:pt idx="130">
                  <c:v>0.45558086560364508</c:v>
                </c:pt>
                <c:pt idx="131">
                  <c:v>0.45558086560364508</c:v>
                </c:pt>
                <c:pt idx="132">
                  <c:v>0.45558086560364508</c:v>
                </c:pt>
                <c:pt idx="133">
                  <c:v>0.45558086560364508</c:v>
                </c:pt>
                <c:pt idx="134">
                  <c:v>0.45558086560364508</c:v>
                </c:pt>
                <c:pt idx="135">
                  <c:v>0.45558086560364508</c:v>
                </c:pt>
                <c:pt idx="136">
                  <c:v>0.45558086560364508</c:v>
                </c:pt>
                <c:pt idx="137">
                  <c:v>0.45558086560364508</c:v>
                </c:pt>
                <c:pt idx="138">
                  <c:v>0.45558086560364508</c:v>
                </c:pt>
                <c:pt idx="139">
                  <c:v>0.45558086560364508</c:v>
                </c:pt>
                <c:pt idx="140">
                  <c:v>0.45558086560364508</c:v>
                </c:pt>
                <c:pt idx="141">
                  <c:v>0.45558086560364508</c:v>
                </c:pt>
                <c:pt idx="142">
                  <c:v>0.45558086560364508</c:v>
                </c:pt>
                <c:pt idx="143">
                  <c:v>0.45558086560364508</c:v>
                </c:pt>
                <c:pt idx="144">
                  <c:v>0.22778587699316891</c:v>
                </c:pt>
                <c:pt idx="145">
                  <c:v>0.22779498861047617</c:v>
                </c:pt>
                <c:pt idx="146">
                  <c:v>0.45558086560364508</c:v>
                </c:pt>
                <c:pt idx="147">
                  <c:v>0.45558086560364508</c:v>
                </c:pt>
                <c:pt idx="148">
                  <c:v>0.45558086560364508</c:v>
                </c:pt>
                <c:pt idx="149">
                  <c:v>0.45558086560364508</c:v>
                </c:pt>
                <c:pt idx="150">
                  <c:v>0.45558086560364508</c:v>
                </c:pt>
                <c:pt idx="151">
                  <c:v>0.22778587699316891</c:v>
                </c:pt>
                <c:pt idx="152">
                  <c:v>0.22778587699316891</c:v>
                </c:pt>
                <c:pt idx="153">
                  <c:v>0.45558086560364508</c:v>
                </c:pt>
                <c:pt idx="154">
                  <c:v>0.45558086560364508</c:v>
                </c:pt>
                <c:pt idx="155">
                  <c:v>0.45558086560364508</c:v>
                </c:pt>
                <c:pt idx="156">
                  <c:v>0.45558086560364508</c:v>
                </c:pt>
                <c:pt idx="157">
                  <c:v>0.45558086560364508</c:v>
                </c:pt>
                <c:pt idx="158">
                  <c:v>0.45558086560364508</c:v>
                </c:pt>
                <c:pt idx="159">
                  <c:v>0.45558086560364508</c:v>
                </c:pt>
                <c:pt idx="160">
                  <c:v>0.45558086560364508</c:v>
                </c:pt>
                <c:pt idx="161">
                  <c:v>0.45558086560364508</c:v>
                </c:pt>
                <c:pt idx="162">
                  <c:v>0.45558086560364508</c:v>
                </c:pt>
                <c:pt idx="163">
                  <c:v>0</c:v>
                </c:pt>
                <c:pt idx="164">
                  <c:v>0.45558086560364508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0.45558086560364508</c:v>
                </c:pt>
                <c:pt idx="169">
                  <c:v>0.45558086560364508</c:v>
                </c:pt>
                <c:pt idx="170">
                  <c:v>0.45558086560364508</c:v>
                </c:pt>
                <c:pt idx="171">
                  <c:v>0.45558086560364508</c:v>
                </c:pt>
                <c:pt idx="172">
                  <c:v>0.45558086560364508</c:v>
                </c:pt>
                <c:pt idx="173">
                  <c:v>0.45558086560364508</c:v>
                </c:pt>
                <c:pt idx="174">
                  <c:v>0.45558086560364508</c:v>
                </c:pt>
                <c:pt idx="175">
                  <c:v>0.45558086560364508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0.45558086560364508</c:v>
                </c:pt>
                <c:pt idx="190">
                  <c:v>0.45558086560364508</c:v>
                </c:pt>
                <c:pt idx="191">
                  <c:v>0.45558086560364508</c:v>
                </c:pt>
                <c:pt idx="192">
                  <c:v>0.45558086560364508</c:v>
                </c:pt>
                <c:pt idx="193">
                  <c:v>0.45558086560364508</c:v>
                </c:pt>
                <c:pt idx="194">
                  <c:v>0.45558086560364508</c:v>
                </c:pt>
                <c:pt idx="195">
                  <c:v>0.45558086560364508</c:v>
                </c:pt>
                <c:pt idx="196">
                  <c:v>0.45558086560364508</c:v>
                </c:pt>
                <c:pt idx="197">
                  <c:v>0.45558086560364508</c:v>
                </c:pt>
                <c:pt idx="198">
                  <c:v>0.45558086560364508</c:v>
                </c:pt>
                <c:pt idx="199">
                  <c:v>0.45558086560364508</c:v>
                </c:pt>
                <c:pt idx="200">
                  <c:v>0.45558086560364508</c:v>
                </c:pt>
                <c:pt idx="201">
                  <c:v>0.45558086560364508</c:v>
                </c:pt>
                <c:pt idx="202">
                  <c:v>0.22778587699316891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6E-4D5C-8F48-A4203B75A0AB}"/>
            </c:ext>
          </c:extLst>
        </c:ser>
        <c:ser>
          <c:idx val="3"/>
          <c:order val="3"/>
          <c:tx>
            <c:strRef>
              <c:f>Angle!$P$1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Angle!$L$2:$L$220</c:f>
              <c:numCache>
                <c:formatCode>General</c:formatCode>
                <c:ptCount val="2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</c:numCache>
            </c:numRef>
          </c:cat>
          <c:val>
            <c:numRef>
              <c:f>Angle!$P$2:$P$220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0.44052860525141413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0.44052860525141413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0.44052860525141413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0.44052860525141413</c:v>
                </c:pt>
                <c:pt idx="86">
                  <c:v>0.44052860525141413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0.44052860525141413</c:v>
                </c:pt>
                <c:pt idx="92">
                  <c:v>0.44052860525141413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0.44052860525141413</c:v>
                </c:pt>
                <c:pt idx="98">
                  <c:v>0.44052860525141413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0.44052860525141413</c:v>
                </c:pt>
                <c:pt idx="128">
                  <c:v>0</c:v>
                </c:pt>
                <c:pt idx="129">
                  <c:v>0</c:v>
                </c:pt>
                <c:pt idx="130">
                  <c:v>0.44052860525141413</c:v>
                </c:pt>
                <c:pt idx="131">
                  <c:v>0</c:v>
                </c:pt>
                <c:pt idx="132">
                  <c:v>0</c:v>
                </c:pt>
                <c:pt idx="133">
                  <c:v>0.44052860525141413</c:v>
                </c:pt>
                <c:pt idx="134">
                  <c:v>0.44052860525141413</c:v>
                </c:pt>
                <c:pt idx="135">
                  <c:v>0.44052860525141413</c:v>
                </c:pt>
                <c:pt idx="136">
                  <c:v>0.44052860525141413</c:v>
                </c:pt>
                <c:pt idx="137">
                  <c:v>0.44052860525141413</c:v>
                </c:pt>
                <c:pt idx="138">
                  <c:v>0.44052860525141413</c:v>
                </c:pt>
                <c:pt idx="139">
                  <c:v>0.44052860525141413</c:v>
                </c:pt>
                <c:pt idx="140">
                  <c:v>0.44052860525141413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0.44052860525141413</c:v>
                </c:pt>
                <c:pt idx="147">
                  <c:v>0.44052860525141413</c:v>
                </c:pt>
                <c:pt idx="148">
                  <c:v>0.44052860525141413</c:v>
                </c:pt>
                <c:pt idx="149">
                  <c:v>0</c:v>
                </c:pt>
                <c:pt idx="150">
                  <c:v>0</c:v>
                </c:pt>
                <c:pt idx="151">
                  <c:v>0.44052860525141413</c:v>
                </c:pt>
                <c:pt idx="152">
                  <c:v>0.44052860525141413</c:v>
                </c:pt>
                <c:pt idx="153">
                  <c:v>0.44052860525141413</c:v>
                </c:pt>
                <c:pt idx="154">
                  <c:v>0</c:v>
                </c:pt>
                <c:pt idx="155">
                  <c:v>0</c:v>
                </c:pt>
                <c:pt idx="156">
                  <c:v>0.44052860525141413</c:v>
                </c:pt>
                <c:pt idx="157">
                  <c:v>0.44052860525141413</c:v>
                </c:pt>
                <c:pt idx="158">
                  <c:v>0</c:v>
                </c:pt>
                <c:pt idx="159">
                  <c:v>0.44052860525141413</c:v>
                </c:pt>
                <c:pt idx="160">
                  <c:v>0.44052860525141413</c:v>
                </c:pt>
                <c:pt idx="161">
                  <c:v>0.44052860525141413</c:v>
                </c:pt>
                <c:pt idx="162">
                  <c:v>0.44052860525141413</c:v>
                </c:pt>
                <c:pt idx="163">
                  <c:v>0.44052860525141413</c:v>
                </c:pt>
                <c:pt idx="164">
                  <c:v>0.44052860525141413</c:v>
                </c:pt>
                <c:pt idx="165">
                  <c:v>0.44052860525141413</c:v>
                </c:pt>
                <c:pt idx="166">
                  <c:v>0.44052860525141413</c:v>
                </c:pt>
                <c:pt idx="167">
                  <c:v>0</c:v>
                </c:pt>
                <c:pt idx="168">
                  <c:v>0</c:v>
                </c:pt>
                <c:pt idx="169">
                  <c:v>0.44052860525141413</c:v>
                </c:pt>
                <c:pt idx="170">
                  <c:v>0.44052860525141413</c:v>
                </c:pt>
                <c:pt idx="171">
                  <c:v>0.44052860525141413</c:v>
                </c:pt>
                <c:pt idx="172">
                  <c:v>0.44052860525141413</c:v>
                </c:pt>
                <c:pt idx="173">
                  <c:v>0.44052860525141413</c:v>
                </c:pt>
                <c:pt idx="174">
                  <c:v>0.44052860525141413</c:v>
                </c:pt>
                <c:pt idx="175">
                  <c:v>0.44052860525141413</c:v>
                </c:pt>
                <c:pt idx="176">
                  <c:v>0.44052860525141413</c:v>
                </c:pt>
                <c:pt idx="177">
                  <c:v>0.44052860525141413</c:v>
                </c:pt>
                <c:pt idx="178">
                  <c:v>0</c:v>
                </c:pt>
                <c:pt idx="179">
                  <c:v>0.44052860525141413</c:v>
                </c:pt>
                <c:pt idx="180">
                  <c:v>0.44052860525141413</c:v>
                </c:pt>
                <c:pt idx="181">
                  <c:v>0.44052860525141413</c:v>
                </c:pt>
                <c:pt idx="182">
                  <c:v>0.44052860525141413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0.44052860525141413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0.44052860525141413</c:v>
                </c:pt>
                <c:pt idx="193">
                  <c:v>0.44052860525141413</c:v>
                </c:pt>
                <c:pt idx="194">
                  <c:v>0.44052860525141413</c:v>
                </c:pt>
                <c:pt idx="195">
                  <c:v>0.44052860525141413</c:v>
                </c:pt>
                <c:pt idx="196">
                  <c:v>0.44052860525141413</c:v>
                </c:pt>
                <c:pt idx="197">
                  <c:v>0.44052860525141413</c:v>
                </c:pt>
                <c:pt idx="198">
                  <c:v>0.44052860525141413</c:v>
                </c:pt>
                <c:pt idx="199">
                  <c:v>0.44052860525141413</c:v>
                </c:pt>
                <c:pt idx="200">
                  <c:v>0.44052860525141413</c:v>
                </c:pt>
                <c:pt idx="201">
                  <c:v>0.44052860525141413</c:v>
                </c:pt>
                <c:pt idx="202">
                  <c:v>0.44052860525141413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0.44052860525141413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0.44052860525141413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6E-4D5C-8F48-A4203B75A0AB}"/>
            </c:ext>
          </c:extLst>
        </c:ser>
        <c:ser>
          <c:idx val="4"/>
          <c:order val="4"/>
          <c:tx>
            <c:strRef>
              <c:f>Angle!$Q$1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Angle!$L$2:$L$220</c:f>
              <c:numCache>
                <c:formatCode>General</c:formatCode>
                <c:ptCount val="2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</c:numCache>
            </c:numRef>
          </c:cat>
          <c:val>
            <c:numRef>
              <c:f>Angle!$Q$2:$Q$220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2.1611100196463733</c:v>
                </c:pt>
                <c:pt idx="18">
                  <c:v>0.98231827111984371</c:v>
                </c:pt>
                <c:pt idx="19">
                  <c:v>0.98231827111984371</c:v>
                </c:pt>
                <c:pt idx="20">
                  <c:v>0.3929351669941023</c:v>
                </c:pt>
                <c:pt idx="21">
                  <c:v>0.3929351669941023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0.3929351669941023</c:v>
                </c:pt>
                <c:pt idx="28">
                  <c:v>0.3929351669941023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0.78585461689587488</c:v>
                </c:pt>
                <c:pt idx="36">
                  <c:v>0</c:v>
                </c:pt>
                <c:pt idx="37">
                  <c:v>0.78585461689587488</c:v>
                </c:pt>
                <c:pt idx="38">
                  <c:v>0.78585461689587488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0.78585461689587488</c:v>
                </c:pt>
                <c:pt idx="43">
                  <c:v>0.78585461689587488</c:v>
                </c:pt>
                <c:pt idx="44">
                  <c:v>0.78585461689587488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0.78585461689587488</c:v>
                </c:pt>
                <c:pt idx="69">
                  <c:v>0.78585461689587488</c:v>
                </c:pt>
                <c:pt idx="70">
                  <c:v>2.3575638506876251</c:v>
                </c:pt>
                <c:pt idx="71">
                  <c:v>2.3575638506876251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0.78585461689587488</c:v>
                </c:pt>
                <c:pt idx="77">
                  <c:v>0.78585461689587488</c:v>
                </c:pt>
                <c:pt idx="78">
                  <c:v>0</c:v>
                </c:pt>
                <c:pt idx="79">
                  <c:v>0</c:v>
                </c:pt>
                <c:pt idx="80">
                  <c:v>0.78585461689587488</c:v>
                </c:pt>
                <c:pt idx="81">
                  <c:v>0.78585461689587488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0.39292141453830298</c:v>
                </c:pt>
                <c:pt idx="116">
                  <c:v>0.39292141453830298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0.39292141453830298</c:v>
                </c:pt>
                <c:pt idx="152">
                  <c:v>0.39292141453830298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0.39292141453830298</c:v>
                </c:pt>
                <c:pt idx="189">
                  <c:v>0.39292141453830298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6E-4D5C-8F48-A4203B75A0AB}"/>
            </c:ext>
          </c:extLst>
        </c:ser>
        <c:ser>
          <c:idx val="5"/>
          <c:order val="5"/>
          <c:tx>
            <c:strRef>
              <c:f>Angle!$R$1</c:f>
              <c:strCache>
                <c:ptCount val="1"/>
                <c:pt idx="0">
                  <c:v>105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Angle!$L$2:$L$220</c:f>
              <c:numCache>
                <c:formatCode>General</c:formatCode>
                <c:ptCount val="2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</c:numCache>
            </c:numRef>
          </c:cat>
          <c:val>
            <c:numRef>
              <c:f>Angle!$R$2:$R$220</c:f>
              <c:numCache>
                <c:formatCode>General</c:formatCode>
                <c:ptCount val="219"/>
                <c:pt idx="0">
                  <c:v>9.5602294510885952E-6</c:v>
                </c:pt>
                <c:pt idx="1">
                  <c:v>0</c:v>
                </c:pt>
                <c:pt idx="2">
                  <c:v>0.76480879541108493</c:v>
                </c:pt>
                <c:pt idx="3">
                  <c:v>0.76480879541108493</c:v>
                </c:pt>
                <c:pt idx="4">
                  <c:v>0.76480879541108493</c:v>
                </c:pt>
                <c:pt idx="5">
                  <c:v>0.76480879541108493</c:v>
                </c:pt>
                <c:pt idx="6">
                  <c:v>0.76480879541108493</c:v>
                </c:pt>
                <c:pt idx="7">
                  <c:v>0.76480879541108493</c:v>
                </c:pt>
                <c:pt idx="8">
                  <c:v>0.76480879541108493</c:v>
                </c:pt>
                <c:pt idx="9">
                  <c:v>0.76480879541108493</c:v>
                </c:pt>
                <c:pt idx="10">
                  <c:v>0.76480879541108493</c:v>
                </c:pt>
                <c:pt idx="11">
                  <c:v>0.76480879541108493</c:v>
                </c:pt>
                <c:pt idx="12">
                  <c:v>0.76480879541108493</c:v>
                </c:pt>
                <c:pt idx="13">
                  <c:v>0.76480879541108493</c:v>
                </c:pt>
                <c:pt idx="14">
                  <c:v>0.76480879541108493</c:v>
                </c:pt>
                <c:pt idx="15">
                  <c:v>0.76480879541108493</c:v>
                </c:pt>
                <c:pt idx="16">
                  <c:v>0.76480879541108493</c:v>
                </c:pt>
                <c:pt idx="17">
                  <c:v>0.76480879541108493</c:v>
                </c:pt>
                <c:pt idx="18">
                  <c:v>0.76480879541108493</c:v>
                </c:pt>
                <c:pt idx="19">
                  <c:v>0.76480879541108493</c:v>
                </c:pt>
                <c:pt idx="20">
                  <c:v>0.76480879541108493</c:v>
                </c:pt>
                <c:pt idx="21">
                  <c:v>0.76480879541108493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0.76480879541108493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0.76480879541108493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0.76480879541108493</c:v>
                </c:pt>
                <c:pt idx="66">
                  <c:v>0.76480879541108493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0.76480879541108493</c:v>
                </c:pt>
                <c:pt idx="128">
                  <c:v>0.76480879541108493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0.76480879541108493</c:v>
                </c:pt>
                <c:pt idx="146">
                  <c:v>0.76480879541108493</c:v>
                </c:pt>
                <c:pt idx="147">
                  <c:v>0.76480879541108493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0.76480879541108493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6E-4D5C-8F48-A4203B75A0AB}"/>
            </c:ext>
          </c:extLst>
        </c:ser>
        <c:ser>
          <c:idx val="6"/>
          <c:order val="6"/>
          <c:tx>
            <c:strRef>
              <c:f>Angle!$S$1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Angle!$L$2:$L$220</c:f>
              <c:numCache>
                <c:formatCode>General</c:formatCode>
                <c:ptCount val="2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</c:numCache>
            </c:numRef>
          </c:cat>
          <c:val>
            <c:numRef>
              <c:f>Angle!$S$2:$S$220</c:f>
              <c:numCache>
                <c:formatCode>General</c:formatCode>
                <c:ptCount val="219"/>
                <c:pt idx="0">
                  <c:v>9.3877489795918478</c:v>
                </c:pt>
                <c:pt idx="1">
                  <c:v>9.3877489795918478</c:v>
                </c:pt>
                <c:pt idx="2">
                  <c:v>6.5306061224489884</c:v>
                </c:pt>
                <c:pt idx="3">
                  <c:v>6.5306061224489884</c:v>
                </c:pt>
                <c:pt idx="4">
                  <c:v>6.5306061224489884</c:v>
                </c:pt>
                <c:pt idx="5">
                  <c:v>5.7142897959183809</c:v>
                </c:pt>
                <c:pt idx="6">
                  <c:v>5.7142897959183809</c:v>
                </c:pt>
                <c:pt idx="7">
                  <c:v>5.7142897959183809</c:v>
                </c:pt>
                <c:pt idx="8">
                  <c:v>5.7142897959183809</c:v>
                </c:pt>
                <c:pt idx="9">
                  <c:v>5.7142897959183809</c:v>
                </c:pt>
                <c:pt idx="10">
                  <c:v>1.4285714285714299</c:v>
                </c:pt>
                <c:pt idx="11">
                  <c:v>5.7142897959183809</c:v>
                </c:pt>
                <c:pt idx="12">
                  <c:v>5.7142897959183809</c:v>
                </c:pt>
                <c:pt idx="13">
                  <c:v>2.0408142857142773</c:v>
                </c:pt>
                <c:pt idx="14">
                  <c:v>5.7142897959183809</c:v>
                </c:pt>
                <c:pt idx="15">
                  <c:v>5.7142897959183809</c:v>
                </c:pt>
                <c:pt idx="16">
                  <c:v>6.5306061224489884</c:v>
                </c:pt>
                <c:pt idx="17">
                  <c:v>0.20408775510203778</c:v>
                </c:pt>
                <c:pt idx="18">
                  <c:v>0.20408775510203778</c:v>
                </c:pt>
                <c:pt idx="19">
                  <c:v>7.3469326530612351</c:v>
                </c:pt>
                <c:pt idx="20">
                  <c:v>0</c:v>
                </c:pt>
                <c:pt idx="21">
                  <c:v>4.897963265306136</c:v>
                </c:pt>
                <c:pt idx="22">
                  <c:v>0</c:v>
                </c:pt>
                <c:pt idx="23">
                  <c:v>0</c:v>
                </c:pt>
                <c:pt idx="24">
                  <c:v>6.5306061224489884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0.20408775510203778</c:v>
                </c:pt>
                <c:pt idx="30">
                  <c:v>0.20408775510203778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9.1836673469387868</c:v>
                </c:pt>
                <c:pt idx="35">
                  <c:v>9.1836673469387868</c:v>
                </c:pt>
                <c:pt idx="36">
                  <c:v>6.5306061224489884</c:v>
                </c:pt>
                <c:pt idx="37">
                  <c:v>6.5306061224489884</c:v>
                </c:pt>
                <c:pt idx="38">
                  <c:v>0</c:v>
                </c:pt>
                <c:pt idx="39">
                  <c:v>1.4285714285714299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7.3469326530612351</c:v>
                </c:pt>
                <c:pt idx="47">
                  <c:v>7.3469326530612351</c:v>
                </c:pt>
                <c:pt idx="48">
                  <c:v>8.3673408163265428</c:v>
                </c:pt>
                <c:pt idx="49">
                  <c:v>6.5306061224489884</c:v>
                </c:pt>
                <c:pt idx="50">
                  <c:v>6.1224428571428655</c:v>
                </c:pt>
                <c:pt idx="51">
                  <c:v>0</c:v>
                </c:pt>
                <c:pt idx="52">
                  <c:v>6.5306061224489884</c:v>
                </c:pt>
                <c:pt idx="53">
                  <c:v>6.5306061224489884</c:v>
                </c:pt>
                <c:pt idx="54">
                  <c:v>6.5306061224489884</c:v>
                </c:pt>
                <c:pt idx="55">
                  <c:v>6.5306061224489884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6.5306061224489884</c:v>
                </c:pt>
                <c:pt idx="62">
                  <c:v>6.5306061224489884</c:v>
                </c:pt>
                <c:pt idx="63">
                  <c:v>5.7142897959183809</c:v>
                </c:pt>
                <c:pt idx="64">
                  <c:v>5.7142897959183809</c:v>
                </c:pt>
                <c:pt idx="65">
                  <c:v>5.7142897959183809</c:v>
                </c:pt>
                <c:pt idx="66">
                  <c:v>8.3673408163265428</c:v>
                </c:pt>
                <c:pt idx="67">
                  <c:v>8.3673408163265428</c:v>
                </c:pt>
                <c:pt idx="68">
                  <c:v>6.5306061224489884</c:v>
                </c:pt>
                <c:pt idx="69">
                  <c:v>6.5306061224489884</c:v>
                </c:pt>
                <c:pt idx="70">
                  <c:v>6.5306061224489884</c:v>
                </c:pt>
                <c:pt idx="71">
                  <c:v>6.5306061224489884</c:v>
                </c:pt>
                <c:pt idx="72">
                  <c:v>6.5306061224489884</c:v>
                </c:pt>
                <c:pt idx="73">
                  <c:v>6.5306061224489884</c:v>
                </c:pt>
                <c:pt idx="74">
                  <c:v>6.5306061224489884</c:v>
                </c:pt>
                <c:pt idx="75">
                  <c:v>6.5306061224489884</c:v>
                </c:pt>
                <c:pt idx="76">
                  <c:v>6.5306061224489884</c:v>
                </c:pt>
                <c:pt idx="77">
                  <c:v>6.5306061224489884</c:v>
                </c:pt>
                <c:pt idx="78">
                  <c:v>6.5306061224489884</c:v>
                </c:pt>
                <c:pt idx="79">
                  <c:v>6.5306061224489884</c:v>
                </c:pt>
                <c:pt idx="80">
                  <c:v>6.5306061224489884</c:v>
                </c:pt>
                <c:pt idx="81">
                  <c:v>6.5306061224489884</c:v>
                </c:pt>
                <c:pt idx="82">
                  <c:v>7.3469326530612351</c:v>
                </c:pt>
                <c:pt idx="83">
                  <c:v>7.3469326530612351</c:v>
                </c:pt>
                <c:pt idx="84">
                  <c:v>7.3469326530612351</c:v>
                </c:pt>
                <c:pt idx="85">
                  <c:v>6.5306061224489884</c:v>
                </c:pt>
                <c:pt idx="86">
                  <c:v>6.5306061224489884</c:v>
                </c:pt>
                <c:pt idx="87">
                  <c:v>6.5306061224489884</c:v>
                </c:pt>
                <c:pt idx="88">
                  <c:v>1.4285714285714299</c:v>
                </c:pt>
                <c:pt idx="89">
                  <c:v>1.4285714285714299</c:v>
                </c:pt>
                <c:pt idx="90">
                  <c:v>6.5306061224489884</c:v>
                </c:pt>
                <c:pt idx="91">
                  <c:v>6.5306061224489884</c:v>
                </c:pt>
                <c:pt idx="92">
                  <c:v>6.5306061224489884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5.7142897959183809</c:v>
                </c:pt>
                <c:pt idx="97">
                  <c:v>0</c:v>
                </c:pt>
                <c:pt idx="98">
                  <c:v>0</c:v>
                </c:pt>
                <c:pt idx="99">
                  <c:v>8.3673408163265428</c:v>
                </c:pt>
                <c:pt idx="100">
                  <c:v>8.3673408163265428</c:v>
                </c:pt>
                <c:pt idx="101">
                  <c:v>7.3469326530612351</c:v>
                </c:pt>
                <c:pt idx="102">
                  <c:v>7.3469326530612351</c:v>
                </c:pt>
                <c:pt idx="103">
                  <c:v>7.3469326530612351</c:v>
                </c:pt>
                <c:pt idx="104">
                  <c:v>7.3469326530612351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1.4285714285714299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7.3469326530612351</c:v>
                </c:pt>
                <c:pt idx="117">
                  <c:v>8.3673408163265428</c:v>
                </c:pt>
                <c:pt idx="118">
                  <c:v>0</c:v>
                </c:pt>
                <c:pt idx="119">
                  <c:v>0</c:v>
                </c:pt>
                <c:pt idx="120">
                  <c:v>1.4285714285714299</c:v>
                </c:pt>
                <c:pt idx="121">
                  <c:v>1.4285714285714299</c:v>
                </c:pt>
                <c:pt idx="122">
                  <c:v>6.5306061224489884</c:v>
                </c:pt>
                <c:pt idx="123">
                  <c:v>6.5306061224489884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0.20408775510203778</c:v>
                </c:pt>
                <c:pt idx="130">
                  <c:v>0.20408775510203778</c:v>
                </c:pt>
                <c:pt idx="131">
                  <c:v>1.4285714285714299</c:v>
                </c:pt>
                <c:pt idx="132">
                  <c:v>7.3469326530612351</c:v>
                </c:pt>
                <c:pt idx="133">
                  <c:v>7.5510142857142952</c:v>
                </c:pt>
                <c:pt idx="134">
                  <c:v>7.5510142857142952</c:v>
                </c:pt>
                <c:pt idx="135">
                  <c:v>6.5306061224489884</c:v>
                </c:pt>
                <c:pt idx="136">
                  <c:v>6.5306061224489884</c:v>
                </c:pt>
                <c:pt idx="137">
                  <c:v>6.5306061224489884</c:v>
                </c:pt>
                <c:pt idx="138">
                  <c:v>6.5306061224489884</c:v>
                </c:pt>
                <c:pt idx="139">
                  <c:v>6.5306061224489884</c:v>
                </c:pt>
                <c:pt idx="140">
                  <c:v>6.5306061224489884</c:v>
                </c:pt>
                <c:pt idx="141">
                  <c:v>6.5306061224489884</c:v>
                </c:pt>
                <c:pt idx="142">
                  <c:v>6.5306061224489884</c:v>
                </c:pt>
                <c:pt idx="143">
                  <c:v>4.0816346938775538</c:v>
                </c:pt>
                <c:pt idx="144">
                  <c:v>4.0816346938775538</c:v>
                </c:pt>
                <c:pt idx="145">
                  <c:v>6.5306061224489884</c:v>
                </c:pt>
                <c:pt idx="146">
                  <c:v>6.5306061224489884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2.0408142857142773</c:v>
                </c:pt>
                <c:pt idx="151">
                  <c:v>2.0408142857142773</c:v>
                </c:pt>
                <c:pt idx="152">
                  <c:v>7.3469326530612351</c:v>
                </c:pt>
                <c:pt idx="153">
                  <c:v>7.3469326530612351</c:v>
                </c:pt>
                <c:pt idx="154">
                  <c:v>7.3469326530612351</c:v>
                </c:pt>
                <c:pt idx="155">
                  <c:v>7.3469326530612351</c:v>
                </c:pt>
                <c:pt idx="156">
                  <c:v>7.3469326530612351</c:v>
                </c:pt>
                <c:pt idx="157">
                  <c:v>7.3469326530612351</c:v>
                </c:pt>
                <c:pt idx="158">
                  <c:v>7.3469326530612351</c:v>
                </c:pt>
                <c:pt idx="159">
                  <c:v>6.5306061224489884</c:v>
                </c:pt>
                <c:pt idx="160">
                  <c:v>6.5306061224489884</c:v>
                </c:pt>
                <c:pt idx="161">
                  <c:v>6.5306061224489884</c:v>
                </c:pt>
                <c:pt idx="162">
                  <c:v>6.5306061224489884</c:v>
                </c:pt>
                <c:pt idx="163">
                  <c:v>6.5306061224489884</c:v>
                </c:pt>
                <c:pt idx="164">
                  <c:v>6.5306061224489884</c:v>
                </c:pt>
                <c:pt idx="165">
                  <c:v>6.5306061224489884</c:v>
                </c:pt>
                <c:pt idx="166">
                  <c:v>6.5306061224489884</c:v>
                </c:pt>
                <c:pt idx="167">
                  <c:v>6.5306061224489884</c:v>
                </c:pt>
                <c:pt idx="168">
                  <c:v>6.5306061224489884</c:v>
                </c:pt>
                <c:pt idx="169">
                  <c:v>7.3469326530612351</c:v>
                </c:pt>
                <c:pt idx="170">
                  <c:v>7.3469326530612351</c:v>
                </c:pt>
                <c:pt idx="171">
                  <c:v>10.816320408163278</c:v>
                </c:pt>
                <c:pt idx="172">
                  <c:v>6.5306061224489884</c:v>
                </c:pt>
                <c:pt idx="173">
                  <c:v>6.5306061224489884</c:v>
                </c:pt>
                <c:pt idx="174">
                  <c:v>6.5306061224489884</c:v>
                </c:pt>
                <c:pt idx="175">
                  <c:v>6.5306061224489884</c:v>
                </c:pt>
                <c:pt idx="176">
                  <c:v>5.7142897959183809</c:v>
                </c:pt>
                <c:pt idx="177">
                  <c:v>5.7142897959183809</c:v>
                </c:pt>
                <c:pt idx="178">
                  <c:v>6.5306061224489884</c:v>
                </c:pt>
                <c:pt idx="179">
                  <c:v>6.1224428571428655</c:v>
                </c:pt>
                <c:pt idx="180">
                  <c:v>0</c:v>
                </c:pt>
                <c:pt idx="181">
                  <c:v>6.5306061224489884</c:v>
                </c:pt>
                <c:pt idx="182">
                  <c:v>6.5306061224489884</c:v>
                </c:pt>
                <c:pt idx="183">
                  <c:v>6.5306061224489884</c:v>
                </c:pt>
                <c:pt idx="184">
                  <c:v>5.7142897959183809</c:v>
                </c:pt>
                <c:pt idx="185">
                  <c:v>5.7142897959183809</c:v>
                </c:pt>
                <c:pt idx="186">
                  <c:v>5.7142897959183809</c:v>
                </c:pt>
                <c:pt idx="187">
                  <c:v>6.5306061224489884</c:v>
                </c:pt>
                <c:pt idx="188">
                  <c:v>0.20408775510203778</c:v>
                </c:pt>
                <c:pt idx="189">
                  <c:v>0.20408775510203778</c:v>
                </c:pt>
                <c:pt idx="190">
                  <c:v>0.20408775510203778</c:v>
                </c:pt>
                <c:pt idx="191">
                  <c:v>6.5306061224489884</c:v>
                </c:pt>
                <c:pt idx="192">
                  <c:v>6.5306061224489884</c:v>
                </c:pt>
                <c:pt idx="193">
                  <c:v>7.3469326530612351</c:v>
                </c:pt>
                <c:pt idx="194">
                  <c:v>0</c:v>
                </c:pt>
                <c:pt idx="195">
                  <c:v>3.0612265306122466</c:v>
                </c:pt>
                <c:pt idx="196">
                  <c:v>3.0612265306122466</c:v>
                </c:pt>
                <c:pt idx="197">
                  <c:v>6.5306061224489884</c:v>
                </c:pt>
                <c:pt idx="198">
                  <c:v>6.5306061224489884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6.5306061224489884</c:v>
                </c:pt>
                <c:pt idx="210">
                  <c:v>6.5306061224489884</c:v>
                </c:pt>
                <c:pt idx="211">
                  <c:v>7.3469326530612351</c:v>
                </c:pt>
                <c:pt idx="212">
                  <c:v>8.3673408163265428</c:v>
                </c:pt>
                <c:pt idx="213">
                  <c:v>8.3673408163265428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6E-4D5C-8F48-A4203B75A0AB}"/>
            </c:ext>
          </c:extLst>
        </c:ser>
        <c:ser>
          <c:idx val="7"/>
          <c:order val="7"/>
          <c:tx>
            <c:strRef>
              <c:f>Angle!$T$1</c:f>
              <c:strCache>
                <c:ptCount val="1"/>
                <c:pt idx="0">
                  <c:v>135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Angle!$L$2:$L$220</c:f>
              <c:numCache>
                <c:formatCode>General</c:formatCode>
                <c:ptCount val="2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</c:numCache>
            </c:numRef>
          </c:cat>
          <c:val>
            <c:numRef>
              <c:f>Angle!$T$2:$T$220</c:f>
              <c:numCache>
                <c:formatCode>General</c:formatCode>
                <c:ptCount val="219"/>
                <c:pt idx="0">
                  <c:v>0.41579206521479023</c:v>
                </c:pt>
                <c:pt idx="1">
                  <c:v>0.41579206521479023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0.41579206521479023</c:v>
                </c:pt>
                <c:pt idx="15">
                  <c:v>0.41579206521479023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1.4553013342784766</c:v>
                </c:pt>
                <c:pt idx="28">
                  <c:v>1.4553013342784766</c:v>
                </c:pt>
                <c:pt idx="29">
                  <c:v>1.4553013342784766</c:v>
                </c:pt>
                <c:pt idx="30">
                  <c:v>1.4553013342784766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1.4553013342784766</c:v>
                </c:pt>
                <c:pt idx="36">
                  <c:v>1.0395092690636865</c:v>
                </c:pt>
                <c:pt idx="37">
                  <c:v>1.0395092690636865</c:v>
                </c:pt>
                <c:pt idx="38">
                  <c:v>1.0395092690636865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1.4553013342784766</c:v>
                </c:pt>
                <c:pt idx="48">
                  <c:v>1.4553013342784766</c:v>
                </c:pt>
                <c:pt idx="49">
                  <c:v>1.4553013342784766</c:v>
                </c:pt>
                <c:pt idx="50">
                  <c:v>1.6632056828934976</c:v>
                </c:pt>
                <c:pt idx="51">
                  <c:v>1.6632056828934976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1.4553013342784766</c:v>
                </c:pt>
                <c:pt idx="60">
                  <c:v>1.4553013342784766</c:v>
                </c:pt>
                <c:pt idx="61">
                  <c:v>0</c:v>
                </c:pt>
                <c:pt idx="62">
                  <c:v>0</c:v>
                </c:pt>
                <c:pt idx="63">
                  <c:v>1.4553013342784766</c:v>
                </c:pt>
                <c:pt idx="64">
                  <c:v>1.4553013342784766</c:v>
                </c:pt>
                <c:pt idx="65">
                  <c:v>1.4553013342784766</c:v>
                </c:pt>
                <c:pt idx="66">
                  <c:v>1.4553013342784766</c:v>
                </c:pt>
                <c:pt idx="67">
                  <c:v>1.4553013342784766</c:v>
                </c:pt>
                <c:pt idx="68">
                  <c:v>0</c:v>
                </c:pt>
                <c:pt idx="69">
                  <c:v>0</c:v>
                </c:pt>
                <c:pt idx="70">
                  <c:v>2.0789998271101928</c:v>
                </c:pt>
                <c:pt idx="71">
                  <c:v>2.0789998271101928</c:v>
                </c:pt>
                <c:pt idx="72">
                  <c:v>1.4553013342784766</c:v>
                </c:pt>
                <c:pt idx="73">
                  <c:v>1.4553013342784766</c:v>
                </c:pt>
                <c:pt idx="74">
                  <c:v>1.4553013342784766</c:v>
                </c:pt>
                <c:pt idx="75">
                  <c:v>0.41579206521479023</c:v>
                </c:pt>
                <c:pt idx="76">
                  <c:v>1.4553013342784766</c:v>
                </c:pt>
                <c:pt idx="77">
                  <c:v>1.4553013342784766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0.83160284144674879</c:v>
                </c:pt>
                <c:pt idx="82">
                  <c:v>1.4553013342784766</c:v>
                </c:pt>
                <c:pt idx="83">
                  <c:v>1.4553013342784766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1.4553013342784766</c:v>
                </c:pt>
                <c:pt idx="94">
                  <c:v>2.0789998271101928</c:v>
                </c:pt>
                <c:pt idx="95">
                  <c:v>2.0789998271101928</c:v>
                </c:pt>
                <c:pt idx="96">
                  <c:v>1.4553013342784766</c:v>
                </c:pt>
                <c:pt idx="97">
                  <c:v>1.4553013342784766</c:v>
                </c:pt>
                <c:pt idx="98">
                  <c:v>1.4553013342784766</c:v>
                </c:pt>
                <c:pt idx="99">
                  <c:v>1.4553013342784766</c:v>
                </c:pt>
                <c:pt idx="100">
                  <c:v>1.4553013342784766</c:v>
                </c:pt>
                <c:pt idx="101">
                  <c:v>1.4553013342784766</c:v>
                </c:pt>
                <c:pt idx="102">
                  <c:v>1.4553013342784766</c:v>
                </c:pt>
                <c:pt idx="103">
                  <c:v>1.4553013342784766</c:v>
                </c:pt>
                <c:pt idx="104">
                  <c:v>1.4553013342784766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1.4553013342784766</c:v>
                </c:pt>
                <c:pt idx="114">
                  <c:v>1.4553013342784766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1.4553013342784766</c:v>
                </c:pt>
                <c:pt idx="119">
                  <c:v>1.4553013342784766</c:v>
                </c:pt>
                <c:pt idx="120">
                  <c:v>1.4553013342784766</c:v>
                </c:pt>
                <c:pt idx="121">
                  <c:v>1.4553013342784766</c:v>
                </c:pt>
                <c:pt idx="122">
                  <c:v>1.4553013342784766</c:v>
                </c:pt>
                <c:pt idx="123">
                  <c:v>1.4553013342784766</c:v>
                </c:pt>
                <c:pt idx="124">
                  <c:v>1.4553013342784766</c:v>
                </c:pt>
                <c:pt idx="125">
                  <c:v>1.4553013342784766</c:v>
                </c:pt>
                <c:pt idx="126">
                  <c:v>1.4553013342784766</c:v>
                </c:pt>
                <c:pt idx="127">
                  <c:v>1.4553013342784766</c:v>
                </c:pt>
                <c:pt idx="128">
                  <c:v>1.2474053016710758</c:v>
                </c:pt>
                <c:pt idx="129">
                  <c:v>1.4553013342784766</c:v>
                </c:pt>
                <c:pt idx="130">
                  <c:v>0.41579206521479023</c:v>
                </c:pt>
                <c:pt idx="131">
                  <c:v>1.4553013342784766</c:v>
                </c:pt>
                <c:pt idx="132">
                  <c:v>1.4553013342784766</c:v>
                </c:pt>
                <c:pt idx="133">
                  <c:v>1.4553013342784766</c:v>
                </c:pt>
                <c:pt idx="134">
                  <c:v>1.4553013342784766</c:v>
                </c:pt>
                <c:pt idx="135">
                  <c:v>1.4553013342784766</c:v>
                </c:pt>
                <c:pt idx="136">
                  <c:v>1.4553013342784766</c:v>
                </c:pt>
                <c:pt idx="137">
                  <c:v>1.4553013342784766</c:v>
                </c:pt>
                <c:pt idx="138">
                  <c:v>0</c:v>
                </c:pt>
                <c:pt idx="139">
                  <c:v>0</c:v>
                </c:pt>
                <c:pt idx="140">
                  <c:v>1.4553013342784766</c:v>
                </c:pt>
                <c:pt idx="141">
                  <c:v>1.4553013342784766</c:v>
                </c:pt>
                <c:pt idx="142">
                  <c:v>1.6632056828934976</c:v>
                </c:pt>
                <c:pt idx="143">
                  <c:v>1.6632056828934976</c:v>
                </c:pt>
                <c:pt idx="144">
                  <c:v>0</c:v>
                </c:pt>
                <c:pt idx="145">
                  <c:v>1.4553013342784766</c:v>
                </c:pt>
                <c:pt idx="146">
                  <c:v>1.4553013342784766</c:v>
                </c:pt>
                <c:pt idx="147">
                  <c:v>1.4553013342784766</c:v>
                </c:pt>
                <c:pt idx="148">
                  <c:v>1.4553013342784766</c:v>
                </c:pt>
                <c:pt idx="149">
                  <c:v>1.4553013342784766</c:v>
                </c:pt>
                <c:pt idx="150">
                  <c:v>1.4553013342784766</c:v>
                </c:pt>
                <c:pt idx="151">
                  <c:v>1.4553013342784766</c:v>
                </c:pt>
                <c:pt idx="152">
                  <c:v>1.4553013342784766</c:v>
                </c:pt>
                <c:pt idx="153">
                  <c:v>1.4553013342784766</c:v>
                </c:pt>
                <c:pt idx="154">
                  <c:v>1.4553013342784766</c:v>
                </c:pt>
                <c:pt idx="155">
                  <c:v>1.4553013342784766</c:v>
                </c:pt>
                <c:pt idx="156">
                  <c:v>1.4553013342784766</c:v>
                </c:pt>
                <c:pt idx="157">
                  <c:v>1.4553013342784766</c:v>
                </c:pt>
                <c:pt idx="158">
                  <c:v>1.4553013342784766</c:v>
                </c:pt>
                <c:pt idx="159">
                  <c:v>1.4553013342784766</c:v>
                </c:pt>
                <c:pt idx="160">
                  <c:v>1.4553013342784766</c:v>
                </c:pt>
                <c:pt idx="161">
                  <c:v>0</c:v>
                </c:pt>
                <c:pt idx="162">
                  <c:v>1.4553013342784766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1.4553013342784766</c:v>
                </c:pt>
                <c:pt idx="168">
                  <c:v>1.4553013342784766</c:v>
                </c:pt>
                <c:pt idx="169">
                  <c:v>0</c:v>
                </c:pt>
                <c:pt idx="170">
                  <c:v>0</c:v>
                </c:pt>
                <c:pt idx="171">
                  <c:v>0.41579206521479023</c:v>
                </c:pt>
                <c:pt idx="172">
                  <c:v>0.41579206521479023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1.4553013342784766</c:v>
                </c:pt>
                <c:pt idx="187">
                  <c:v>1.4553013342784766</c:v>
                </c:pt>
                <c:pt idx="188">
                  <c:v>1.4553013342784766</c:v>
                </c:pt>
                <c:pt idx="189">
                  <c:v>1.4553013342784766</c:v>
                </c:pt>
                <c:pt idx="190">
                  <c:v>1.4553013342784766</c:v>
                </c:pt>
                <c:pt idx="191">
                  <c:v>1.4553013342784766</c:v>
                </c:pt>
                <c:pt idx="192">
                  <c:v>1.4553013342784766</c:v>
                </c:pt>
                <c:pt idx="193">
                  <c:v>1.4553013342784766</c:v>
                </c:pt>
                <c:pt idx="194">
                  <c:v>1.4553013342784766</c:v>
                </c:pt>
                <c:pt idx="195">
                  <c:v>1.4553013342784766</c:v>
                </c:pt>
                <c:pt idx="196">
                  <c:v>1.4553013342784766</c:v>
                </c:pt>
                <c:pt idx="197">
                  <c:v>1.4553013342784766</c:v>
                </c:pt>
                <c:pt idx="198">
                  <c:v>1.4553013342784766</c:v>
                </c:pt>
                <c:pt idx="199">
                  <c:v>1.4553013342784766</c:v>
                </c:pt>
                <c:pt idx="200">
                  <c:v>1.4553013342784766</c:v>
                </c:pt>
                <c:pt idx="201">
                  <c:v>1.4553013342784766</c:v>
                </c:pt>
                <c:pt idx="202">
                  <c:v>1.4553013342784766</c:v>
                </c:pt>
                <c:pt idx="203">
                  <c:v>0</c:v>
                </c:pt>
                <c:pt idx="204">
                  <c:v>1.4553013342784766</c:v>
                </c:pt>
                <c:pt idx="205">
                  <c:v>1.4553013342784766</c:v>
                </c:pt>
                <c:pt idx="206">
                  <c:v>1.4553013342784766</c:v>
                </c:pt>
                <c:pt idx="207">
                  <c:v>1.4553013342784766</c:v>
                </c:pt>
                <c:pt idx="208">
                  <c:v>1.4553013342784766</c:v>
                </c:pt>
                <c:pt idx="209">
                  <c:v>1.4553013342784766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1.4553013342784766</c:v>
                </c:pt>
                <c:pt idx="215">
                  <c:v>1.4553013342784766</c:v>
                </c:pt>
                <c:pt idx="216">
                  <c:v>1.4553013342784766</c:v>
                </c:pt>
                <c:pt idx="217">
                  <c:v>1.4553013342784766</c:v>
                </c:pt>
                <c:pt idx="2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6E-4D5C-8F48-A4203B75A0AB}"/>
            </c:ext>
          </c:extLst>
        </c:ser>
        <c:ser>
          <c:idx val="8"/>
          <c:order val="8"/>
          <c:tx>
            <c:strRef>
              <c:f>Angle!$U$1</c:f>
              <c:strCache>
                <c:ptCount val="1"/>
                <c:pt idx="0">
                  <c:v>150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Angle!$L$2:$L$220</c:f>
              <c:numCache>
                <c:formatCode>General</c:formatCode>
                <c:ptCount val="2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</c:numCache>
            </c:numRef>
          </c:cat>
          <c:val>
            <c:numRef>
              <c:f>Angle!$U$2:$U$220</c:f>
              <c:numCache>
                <c:formatCode>General</c:formatCode>
                <c:ptCount val="219"/>
                <c:pt idx="0">
                  <c:v>0</c:v>
                </c:pt>
                <c:pt idx="1">
                  <c:v>0.43103877452418887</c:v>
                </c:pt>
                <c:pt idx="2">
                  <c:v>0.43103877452418887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0.64654738592468453</c:v>
                </c:pt>
                <c:pt idx="10">
                  <c:v>0.64654738592468453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0.43103877452418887</c:v>
                </c:pt>
                <c:pt idx="16">
                  <c:v>0.43103877452418887</c:v>
                </c:pt>
                <c:pt idx="17">
                  <c:v>0</c:v>
                </c:pt>
                <c:pt idx="18">
                  <c:v>0</c:v>
                </c:pt>
                <c:pt idx="19">
                  <c:v>0.43103877452418887</c:v>
                </c:pt>
                <c:pt idx="20">
                  <c:v>0.43103877452418887</c:v>
                </c:pt>
                <c:pt idx="21">
                  <c:v>0.43103877452418887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0.21551938726209444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0.64654738592468453</c:v>
                </c:pt>
                <c:pt idx="57">
                  <c:v>0.64654738592468453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0.43103877452418887</c:v>
                </c:pt>
                <c:pt idx="63">
                  <c:v>0.43103877452418887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0.43103877452418887</c:v>
                </c:pt>
                <c:pt idx="69">
                  <c:v>0</c:v>
                </c:pt>
                <c:pt idx="70">
                  <c:v>0</c:v>
                </c:pt>
                <c:pt idx="71">
                  <c:v>0.43103877452418887</c:v>
                </c:pt>
                <c:pt idx="72">
                  <c:v>0.43103877452418887</c:v>
                </c:pt>
                <c:pt idx="73">
                  <c:v>0.43103877452418887</c:v>
                </c:pt>
                <c:pt idx="74">
                  <c:v>0.43103877452418887</c:v>
                </c:pt>
                <c:pt idx="75">
                  <c:v>0.43103877452418887</c:v>
                </c:pt>
                <c:pt idx="76">
                  <c:v>0.43103877452418887</c:v>
                </c:pt>
                <c:pt idx="77">
                  <c:v>0.43103877452418887</c:v>
                </c:pt>
                <c:pt idx="78">
                  <c:v>0.43103877452418887</c:v>
                </c:pt>
                <c:pt idx="79">
                  <c:v>0.43103877452418887</c:v>
                </c:pt>
                <c:pt idx="80">
                  <c:v>0.43103877452418887</c:v>
                </c:pt>
                <c:pt idx="81">
                  <c:v>0</c:v>
                </c:pt>
                <c:pt idx="82">
                  <c:v>0</c:v>
                </c:pt>
                <c:pt idx="83">
                  <c:v>0.43103877452418887</c:v>
                </c:pt>
                <c:pt idx="84">
                  <c:v>0.43103877452418887</c:v>
                </c:pt>
                <c:pt idx="85">
                  <c:v>0</c:v>
                </c:pt>
                <c:pt idx="86">
                  <c:v>0</c:v>
                </c:pt>
                <c:pt idx="87">
                  <c:v>0.43103877452418887</c:v>
                </c:pt>
                <c:pt idx="88">
                  <c:v>0.43103877452418887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0.43103877452418887</c:v>
                </c:pt>
                <c:pt idx="93">
                  <c:v>0.43103877452418887</c:v>
                </c:pt>
                <c:pt idx="94">
                  <c:v>0.43103877452418887</c:v>
                </c:pt>
                <c:pt idx="95">
                  <c:v>0.43103877452418887</c:v>
                </c:pt>
                <c:pt idx="96">
                  <c:v>0.43103877452418887</c:v>
                </c:pt>
                <c:pt idx="97">
                  <c:v>0</c:v>
                </c:pt>
                <c:pt idx="98">
                  <c:v>0.43103877452418887</c:v>
                </c:pt>
                <c:pt idx="99">
                  <c:v>0.43103877452418887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0.43103877452418887</c:v>
                </c:pt>
                <c:pt idx="110">
                  <c:v>0.43103877452418887</c:v>
                </c:pt>
                <c:pt idx="111">
                  <c:v>0.43103877452418887</c:v>
                </c:pt>
                <c:pt idx="112">
                  <c:v>0</c:v>
                </c:pt>
                <c:pt idx="113">
                  <c:v>0</c:v>
                </c:pt>
                <c:pt idx="114">
                  <c:v>0.43103877452418887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1.5086206246284226</c:v>
                </c:pt>
                <c:pt idx="119">
                  <c:v>1.5086206246284226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0.43103877452418887</c:v>
                </c:pt>
                <c:pt idx="125">
                  <c:v>0.43103877452418887</c:v>
                </c:pt>
                <c:pt idx="126">
                  <c:v>0.43103877452418887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0.43103877452418887</c:v>
                </c:pt>
                <c:pt idx="132">
                  <c:v>0.43103877452418887</c:v>
                </c:pt>
                <c:pt idx="133">
                  <c:v>0.43103877452418887</c:v>
                </c:pt>
                <c:pt idx="134">
                  <c:v>1.5086206246284226</c:v>
                </c:pt>
                <c:pt idx="135">
                  <c:v>1.5086206246284226</c:v>
                </c:pt>
                <c:pt idx="136">
                  <c:v>0</c:v>
                </c:pt>
                <c:pt idx="137">
                  <c:v>0.43103877452418887</c:v>
                </c:pt>
                <c:pt idx="138">
                  <c:v>0.43103877452418887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0.43103877452418887</c:v>
                </c:pt>
                <c:pt idx="152">
                  <c:v>0.43103877452418887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0.43103877452418887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0.43103877452418887</c:v>
                </c:pt>
                <c:pt idx="163">
                  <c:v>0.43103877452418887</c:v>
                </c:pt>
                <c:pt idx="164">
                  <c:v>0.43103877452418887</c:v>
                </c:pt>
                <c:pt idx="165">
                  <c:v>0</c:v>
                </c:pt>
                <c:pt idx="166">
                  <c:v>0</c:v>
                </c:pt>
                <c:pt idx="167">
                  <c:v>0.43103877452418887</c:v>
                </c:pt>
                <c:pt idx="168">
                  <c:v>0.43103877452418887</c:v>
                </c:pt>
                <c:pt idx="169">
                  <c:v>1.2931012373663282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6E-4D5C-8F48-A4203B75A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076320"/>
        <c:axId val="411074024"/>
      </c:lineChart>
      <c:catAx>
        <c:axId val="41107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Readings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74024"/>
        <c:crosses val="autoZero"/>
        <c:auto val="1"/>
        <c:lblAlgn val="ctr"/>
        <c:lblOffset val="100"/>
        <c:noMultiLvlLbl val="0"/>
      </c:catAx>
      <c:valAx>
        <c:axId val="41107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Error Percentage (%)</a:t>
                </a:r>
                <a:endParaRPr lang="en-GB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7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Graph showing error</a:t>
            </a:r>
            <a:r>
              <a:rPr lang="en-GB" baseline="0"/>
              <a:t> percentage at varying distance (cm)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Distance!$G$1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Distance!$F$2:$F$474</c:f>
              <c:numCache>
                <c:formatCode>General</c:formatCode>
                <c:ptCount val="4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</c:numCache>
            </c:numRef>
          </c:cat>
          <c:val>
            <c:numRef>
              <c:f>Distance!$G$2:$G$474</c:f>
              <c:numCache>
                <c:formatCode>General</c:formatCode>
                <c:ptCount val="473"/>
                <c:pt idx="0">
                  <c:v>1.6443379165869819E-2</c:v>
                </c:pt>
                <c:pt idx="1">
                  <c:v>1.6443379165869819E-2</c:v>
                </c:pt>
                <c:pt idx="2">
                  <c:v>0.69991164064082856</c:v>
                </c:pt>
                <c:pt idx="3">
                  <c:v>0.69991164064082856</c:v>
                </c:pt>
                <c:pt idx="4">
                  <c:v>1.6443379165869819E-2</c:v>
                </c:pt>
                <c:pt idx="5">
                  <c:v>1.6443379165869819E-2</c:v>
                </c:pt>
                <c:pt idx="6">
                  <c:v>0.29056240632928004</c:v>
                </c:pt>
                <c:pt idx="7">
                  <c:v>0.29056240632928004</c:v>
                </c:pt>
                <c:pt idx="8">
                  <c:v>1.6443379165869819E-2</c:v>
                </c:pt>
                <c:pt idx="9">
                  <c:v>1.6443379165869819E-2</c:v>
                </c:pt>
                <c:pt idx="10">
                  <c:v>1.6443379165869819E-2</c:v>
                </c:pt>
                <c:pt idx="11">
                  <c:v>1.6443379165869819E-2</c:v>
                </c:pt>
                <c:pt idx="12">
                  <c:v>1.6443379165869819E-2</c:v>
                </c:pt>
                <c:pt idx="13">
                  <c:v>0.29056240632928004</c:v>
                </c:pt>
                <c:pt idx="14">
                  <c:v>1.6443379165869819E-2</c:v>
                </c:pt>
                <c:pt idx="15">
                  <c:v>1.6443379165869819E-2</c:v>
                </c:pt>
                <c:pt idx="16">
                  <c:v>1.6443379165869819E-2</c:v>
                </c:pt>
                <c:pt idx="17">
                  <c:v>1.6443379165869819E-2</c:v>
                </c:pt>
                <c:pt idx="18">
                  <c:v>1.6443379165869819E-2</c:v>
                </c:pt>
                <c:pt idx="19">
                  <c:v>1.6443379165869819E-2</c:v>
                </c:pt>
                <c:pt idx="20">
                  <c:v>1.6443379165869819E-2</c:v>
                </c:pt>
                <c:pt idx="21">
                  <c:v>1.6443379165869819E-2</c:v>
                </c:pt>
                <c:pt idx="22">
                  <c:v>0.69991164064082856</c:v>
                </c:pt>
                <c:pt idx="23">
                  <c:v>0.69991164064082856</c:v>
                </c:pt>
                <c:pt idx="24">
                  <c:v>1.6443379165869819E-2</c:v>
                </c:pt>
                <c:pt idx="25">
                  <c:v>1.6443379165869819E-2</c:v>
                </c:pt>
                <c:pt idx="26">
                  <c:v>1.6443379165869819E-2</c:v>
                </c:pt>
                <c:pt idx="27">
                  <c:v>1.6443379165869819E-2</c:v>
                </c:pt>
                <c:pt idx="28">
                  <c:v>1.6443379165869819E-2</c:v>
                </c:pt>
                <c:pt idx="29">
                  <c:v>1.6443379165869819E-2</c:v>
                </c:pt>
                <c:pt idx="30">
                  <c:v>1.6443379165869819E-2</c:v>
                </c:pt>
                <c:pt idx="31">
                  <c:v>1.6443379165869819E-2</c:v>
                </c:pt>
                <c:pt idx="32">
                  <c:v>1.6443379165869819E-2</c:v>
                </c:pt>
                <c:pt idx="33">
                  <c:v>1.6443379165869819E-2</c:v>
                </c:pt>
                <c:pt idx="34">
                  <c:v>1.6443379165869819E-2</c:v>
                </c:pt>
                <c:pt idx="35">
                  <c:v>1.6443379165869819E-2</c:v>
                </c:pt>
                <c:pt idx="36">
                  <c:v>1.6443379165869819E-2</c:v>
                </c:pt>
                <c:pt idx="37">
                  <c:v>1.6443379165869819E-2</c:v>
                </c:pt>
                <c:pt idx="38">
                  <c:v>1.6443379165869819E-2</c:v>
                </c:pt>
                <c:pt idx="39">
                  <c:v>1.6443379165869819E-2</c:v>
                </c:pt>
                <c:pt idx="40">
                  <c:v>1.6443379165869819E-2</c:v>
                </c:pt>
                <c:pt idx="41">
                  <c:v>1.6443379165869819E-2</c:v>
                </c:pt>
                <c:pt idx="42">
                  <c:v>1.6443379165869819E-2</c:v>
                </c:pt>
                <c:pt idx="43">
                  <c:v>0.69991164064082856</c:v>
                </c:pt>
                <c:pt idx="44">
                  <c:v>0.69991164064082856</c:v>
                </c:pt>
                <c:pt idx="45">
                  <c:v>1.6443379165869819E-2</c:v>
                </c:pt>
                <c:pt idx="46">
                  <c:v>1.6443379165869819E-2</c:v>
                </c:pt>
                <c:pt idx="47">
                  <c:v>1.6443379165869819E-2</c:v>
                </c:pt>
                <c:pt idx="48">
                  <c:v>1.6443379165869819E-2</c:v>
                </c:pt>
                <c:pt idx="49">
                  <c:v>1.6443379165869819E-2</c:v>
                </c:pt>
                <c:pt idx="50">
                  <c:v>1.6443379165869819E-2</c:v>
                </c:pt>
                <c:pt idx="51">
                  <c:v>1.6443379165869819E-2</c:v>
                </c:pt>
                <c:pt idx="52">
                  <c:v>1.6443379165869819E-2</c:v>
                </c:pt>
                <c:pt idx="53">
                  <c:v>1.6443379165869819E-2</c:v>
                </c:pt>
                <c:pt idx="54">
                  <c:v>0.29056240632928004</c:v>
                </c:pt>
                <c:pt idx="55">
                  <c:v>1.6443379165869819E-2</c:v>
                </c:pt>
                <c:pt idx="56">
                  <c:v>1.6443379165869819E-2</c:v>
                </c:pt>
                <c:pt idx="57">
                  <c:v>1.6443379165869819E-2</c:v>
                </c:pt>
                <c:pt idx="58">
                  <c:v>1.6443379165869819E-2</c:v>
                </c:pt>
                <c:pt idx="59">
                  <c:v>0.69991164064082856</c:v>
                </c:pt>
                <c:pt idx="60">
                  <c:v>0.69991164064082856</c:v>
                </c:pt>
                <c:pt idx="61">
                  <c:v>1.6443379165869819E-2</c:v>
                </c:pt>
                <c:pt idx="62">
                  <c:v>1.6443379165869819E-2</c:v>
                </c:pt>
                <c:pt idx="63">
                  <c:v>1.6443379165869819E-2</c:v>
                </c:pt>
                <c:pt idx="64">
                  <c:v>1.6443379165869819E-2</c:v>
                </c:pt>
                <c:pt idx="65">
                  <c:v>1.6443379165869819E-2</c:v>
                </c:pt>
                <c:pt idx="66">
                  <c:v>1.6443379165869819E-2</c:v>
                </c:pt>
                <c:pt idx="67">
                  <c:v>1.6443379165869819E-2</c:v>
                </c:pt>
                <c:pt idx="68">
                  <c:v>1.6443379165869819E-2</c:v>
                </c:pt>
                <c:pt idx="69">
                  <c:v>1.6443379165869819E-2</c:v>
                </c:pt>
                <c:pt idx="70">
                  <c:v>1.6443379165869819E-2</c:v>
                </c:pt>
                <c:pt idx="71">
                  <c:v>1.6443379165869819E-2</c:v>
                </c:pt>
                <c:pt idx="72">
                  <c:v>1.6443379165869819E-2</c:v>
                </c:pt>
                <c:pt idx="73">
                  <c:v>1.6443379165869819E-2</c:v>
                </c:pt>
                <c:pt idx="74">
                  <c:v>1.6443379165869819E-2</c:v>
                </c:pt>
                <c:pt idx="75">
                  <c:v>1.6443379165869819E-2</c:v>
                </c:pt>
                <c:pt idx="76">
                  <c:v>1.6443379165869819E-2</c:v>
                </c:pt>
                <c:pt idx="77">
                  <c:v>1.6443379165869819E-2</c:v>
                </c:pt>
                <c:pt idx="78">
                  <c:v>1.6443379165869819E-2</c:v>
                </c:pt>
                <c:pt idx="79">
                  <c:v>1.6443379165869819E-2</c:v>
                </c:pt>
                <c:pt idx="80">
                  <c:v>1.6443379165869819E-2</c:v>
                </c:pt>
                <c:pt idx="81">
                  <c:v>1.6443379165869819E-2</c:v>
                </c:pt>
                <c:pt idx="82">
                  <c:v>1.6443379165869819E-2</c:v>
                </c:pt>
                <c:pt idx="83">
                  <c:v>1.6443379165869819E-2</c:v>
                </c:pt>
                <c:pt idx="84">
                  <c:v>1.6443379165869819E-2</c:v>
                </c:pt>
                <c:pt idx="85">
                  <c:v>1.6443379165869819E-2</c:v>
                </c:pt>
                <c:pt idx="86">
                  <c:v>1.6443379165869819E-2</c:v>
                </c:pt>
                <c:pt idx="87">
                  <c:v>1.6443379165869819E-2</c:v>
                </c:pt>
                <c:pt idx="88">
                  <c:v>1.6443379165869819E-2</c:v>
                </c:pt>
                <c:pt idx="89">
                  <c:v>1.6443379165869819E-2</c:v>
                </c:pt>
                <c:pt idx="90">
                  <c:v>1.6443379165869819E-2</c:v>
                </c:pt>
                <c:pt idx="91">
                  <c:v>1.6443379165869819E-2</c:v>
                </c:pt>
                <c:pt idx="92">
                  <c:v>1.6443379165869819E-2</c:v>
                </c:pt>
                <c:pt idx="93">
                  <c:v>1.6443379165869819E-2</c:v>
                </c:pt>
                <c:pt idx="94">
                  <c:v>1.6443379165869819E-2</c:v>
                </c:pt>
                <c:pt idx="95">
                  <c:v>1.6443379165869819E-2</c:v>
                </c:pt>
                <c:pt idx="96">
                  <c:v>1.6443379165869819E-2</c:v>
                </c:pt>
                <c:pt idx="97">
                  <c:v>1.6443379165869819E-2</c:v>
                </c:pt>
                <c:pt idx="98">
                  <c:v>1.6443379165869819E-2</c:v>
                </c:pt>
                <c:pt idx="99">
                  <c:v>0.29056240632928004</c:v>
                </c:pt>
                <c:pt idx="100">
                  <c:v>0.29056240632928004</c:v>
                </c:pt>
                <c:pt idx="101">
                  <c:v>1.6443379165869819E-2</c:v>
                </c:pt>
                <c:pt idx="102">
                  <c:v>1.6443379165869819E-2</c:v>
                </c:pt>
                <c:pt idx="103">
                  <c:v>1.6443379165869819E-2</c:v>
                </c:pt>
                <c:pt idx="104">
                  <c:v>1.6443379165869819E-2</c:v>
                </c:pt>
                <c:pt idx="105">
                  <c:v>0.1187765942514046</c:v>
                </c:pt>
                <c:pt idx="106">
                  <c:v>0.1187765942514046</c:v>
                </c:pt>
                <c:pt idx="107">
                  <c:v>0.1187765942514046</c:v>
                </c:pt>
                <c:pt idx="108">
                  <c:v>1.6443379165869819E-2</c:v>
                </c:pt>
                <c:pt idx="109">
                  <c:v>1.6443379165869819E-2</c:v>
                </c:pt>
                <c:pt idx="110">
                  <c:v>1.6443379165869819E-2</c:v>
                </c:pt>
                <c:pt idx="111">
                  <c:v>1.6443379165869819E-2</c:v>
                </c:pt>
                <c:pt idx="112">
                  <c:v>1.6443379165869819E-2</c:v>
                </c:pt>
                <c:pt idx="113">
                  <c:v>1.6443379165869819E-2</c:v>
                </c:pt>
                <c:pt idx="114">
                  <c:v>1.6443379165869819E-2</c:v>
                </c:pt>
                <c:pt idx="115">
                  <c:v>1.6443379165869819E-2</c:v>
                </c:pt>
                <c:pt idx="116">
                  <c:v>1.6443379165869819E-2</c:v>
                </c:pt>
                <c:pt idx="117">
                  <c:v>1.6443379165869819E-2</c:v>
                </c:pt>
                <c:pt idx="118">
                  <c:v>1.6443379165869819E-2</c:v>
                </c:pt>
                <c:pt idx="119">
                  <c:v>1.6443379165869819E-2</c:v>
                </c:pt>
                <c:pt idx="120">
                  <c:v>1.6443379165869819E-2</c:v>
                </c:pt>
                <c:pt idx="121">
                  <c:v>1.6443379165869819E-2</c:v>
                </c:pt>
                <c:pt idx="122">
                  <c:v>1.6443379165869819E-2</c:v>
                </c:pt>
                <c:pt idx="123">
                  <c:v>1.6443379165869819E-2</c:v>
                </c:pt>
                <c:pt idx="124">
                  <c:v>1.6443379165869819E-2</c:v>
                </c:pt>
                <c:pt idx="125">
                  <c:v>1.6443379165869819E-2</c:v>
                </c:pt>
                <c:pt idx="126">
                  <c:v>1.6443379165869819E-2</c:v>
                </c:pt>
                <c:pt idx="127">
                  <c:v>1.6443379165869819E-2</c:v>
                </c:pt>
                <c:pt idx="128">
                  <c:v>1.6443379165869819E-2</c:v>
                </c:pt>
                <c:pt idx="129">
                  <c:v>1.6443379165869819E-2</c:v>
                </c:pt>
                <c:pt idx="130">
                  <c:v>1.6443379165869819E-2</c:v>
                </c:pt>
                <c:pt idx="131">
                  <c:v>1.6443379165869819E-2</c:v>
                </c:pt>
                <c:pt idx="132">
                  <c:v>1.6443379165869819E-2</c:v>
                </c:pt>
                <c:pt idx="133">
                  <c:v>1.6443379165869819E-2</c:v>
                </c:pt>
                <c:pt idx="134">
                  <c:v>1.6443379165869819E-2</c:v>
                </c:pt>
                <c:pt idx="135">
                  <c:v>1.6443379165869819E-2</c:v>
                </c:pt>
                <c:pt idx="136">
                  <c:v>1.6443379165869819E-2</c:v>
                </c:pt>
                <c:pt idx="137">
                  <c:v>1.6443379165869819E-2</c:v>
                </c:pt>
                <c:pt idx="138">
                  <c:v>1.6443379165869819E-2</c:v>
                </c:pt>
                <c:pt idx="139">
                  <c:v>1.6443379165869819E-2</c:v>
                </c:pt>
                <c:pt idx="140">
                  <c:v>1.6443379165869819E-2</c:v>
                </c:pt>
                <c:pt idx="141">
                  <c:v>1.6443379165869819E-2</c:v>
                </c:pt>
                <c:pt idx="142">
                  <c:v>1.6443379165869819E-2</c:v>
                </c:pt>
                <c:pt idx="143">
                  <c:v>1.6443379165869819E-2</c:v>
                </c:pt>
                <c:pt idx="144">
                  <c:v>1.6443379165869819E-2</c:v>
                </c:pt>
                <c:pt idx="145">
                  <c:v>1.6443379165869819E-2</c:v>
                </c:pt>
                <c:pt idx="146">
                  <c:v>1.6443379165869819E-2</c:v>
                </c:pt>
                <c:pt idx="147">
                  <c:v>1.6443379165869819E-2</c:v>
                </c:pt>
                <c:pt idx="148">
                  <c:v>0.29056240632928004</c:v>
                </c:pt>
                <c:pt idx="149">
                  <c:v>0.29056240632928004</c:v>
                </c:pt>
                <c:pt idx="150">
                  <c:v>1.6443379165869819E-2</c:v>
                </c:pt>
                <c:pt idx="151">
                  <c:v>1.6443379165869819E-2</c:v>
                </c:pt>
                <c:pt idx="152">
                  <c:v>1.6443379165869819E-2</c:v>
                </c:pt>
                <c:pt idx="153">
                  <c:v>1.6443379165869819E-2</c:v>
                </c:pt>
                <c:pt idx="154">
                  <c:v>1.6443379165869819E-2</c:v>
                </c:pt>
                <c:pt idx="155">
                  <c:v>1.6443379165869819E-2</c:v>
                </c:pt>
                <c:pt idx="156">
                  <c:v>1.6443379165869819E-2</c:v>
                </c:pt>
                <c:pt idx="157">
                  <c:v>1.6443379165869819E-2</c:v>
                </c:pt>
                <c:pt idx="158">
                  <c:v>1.6443379165869819E-2</c:v>
                </c:pt>
                <c:pt idx="159">
                  <c:v>1.6443379165869819E-2</c:v>
                </c:pt>
                <c:pt idx="160">
                  <c:v>1.6443379165869819E-2</c:v>
                </c:pt>
                <c:pt idx="161">
                  <c:v>1.6443379165869819E-2</c:v>
                </c:pt>
                <c:pt idx="162">
                  <c:v>1.6443379165869819E-2</c:v>
                </c:pt>
                <c:pt idx="163">
                  <c:v>1.6443379165869819E-2</c:v>
                </c:pt>
                <c:pt idx="164">
                  <c:v>1.6443379165869819E-2</c:v>
                </c:pt>
                <c:pt idx="165">
                  <c:v>1.6443379165869819E-2</c:v>
                </c:pt>
                <c:pt idx="166">
                  <c:v>1.6443379165869819E-2</c:v>
                </c:pt>
                <c:pt idx="167">
                  <c:v>1.6443379165869819E-2</c:v>
                </c:pt>
                <c:pt idx="168">
                  <c:v>1.6443379165869819E-2</c:v>
                </c:pt>
                <c:pt idx="169">
                  <c:v>1.6443379165869819E-2</c:v>
                </c:pt>
                <c:pt idx="170">
                  <c:v>1.6443379165869819E-2</c:v>
                </c:pt>
                <c:pt idx="171">
                  <c:v>1.6443379165869819E-2</c:v>
                </c:pt>
                <c:pt idx="172">
                  <c:v>1.6443379165869819E-2</c:v>
                </c:pt>
                <c:pt idx="173">
                  <c:v>1.6443379165869819E-2</c:v>
                </c:pt>
                <c:pt idx="174">
                  <c:v>1.6443379165869819E-2</c:v>
                </c:pt>
                <c:pt idx="175">
                  <c:v>1.6443379165869819E-2</c:v>
                </c:pt>
                <c:pt idx="176">
                  <c:v>1.6443379165869819E-2</c:v>
                </c:pt>
                <c:pt idx="177">
                  <c:v>1.6443379165869819E-2</c:v>
                </c:pt>
                <c:pt idx="178">
                  <c:v>0.1187765942514046</c:v>
                </c:pt>
                <c:pt idx="179">
                  <c:v>0.1187765942514046</c:v>
                </c:pt>
                <c:pt idx="180">
                  <c:v>0.1187765942514046</c:v>
                </c:pt>
                <c:pt idx="181">
                  <c:v>1.6443379165869819E-2</c:v>
                </c:pt>
                <c:pt idx="182">
                  <c:v>1.6443379165869819E-2</c:v>
                </c:pt>
                <c:pt idx="183">
                  <c:v>1.6443379165869819E-2</c:v>
                </c:pt>
                <c:pt idx="184">
                  <c:v>1.6443379165869819E-2</c:v>
                </c:pt>
                <c:pt idx="185">
                  <c:v>1.6443379165869819E-2</c:v>
                </c:pt>
                <c:pt idx="186">
                  <c:v>1.6443379165869819E-2</c:v>
                </c:pt>
                <c:pt idx="187">
                  <c:v>1.6443379165869819E-2</c:v>
                </c:pt>
                <c:pt idx="188">
                  <c:v>1.6443379165869819E-2</c:v>
                </c:pt>
                <c:pt idx="189">
                  <c:v>1.6443379165869819E-2</c:v>
                </c:pt>
                <c:pt idx="190">
                  <c:v>1.6443379165869819E-2</c:v>
                </c:pt>
                <c:pt idx="191">
                  <c:v>1.6443379165869819E-2</c:v>
                </c:pt>
                <c:pt idx="192">
                  <c:v>1.6443379165869819E-2</c:v>
                </c:pt>
                <c:pt idx="193">
                  <c:v>1.6443379165869819E-2</c:v>
                </c:pt>
                <c:pt idx="194">
                  <c:v>1.6443379165869819E-2</c:v>
                </c:pt>
                <c:pt idx="195">
                  <c:v>1.6443379165869819E-2</c:v>
                </c:pt>
                <c:pt idx="196">
                  <c:v>1.6443379165869819E-2</c:v>
                </c:pt>
                <c:pt idx="197">
                  <c:v>0.29056240632928004</c:v>
                </c:pt>
                <c:pt idx="198">
                  <c:v>0.29056240632928004</c:v>
                </c:pt>
                <c:pt idx="199">
                  <c:v>0.1187765942514046</c:v>
                </c:pt>
                <c:pt idx="200">
                  <c:v>0.1187765942514046</c:v>
                </c:pt>
                <c:pt idx="201">
                  <c:v>0.1187765942514046</c:v>
                </c:pt>
                <c:pt idx="202">
                  <c:v>1.6443379165869819E-2</c:v>
                </c:pt>
                <c:pt idx="203">
                  <c:v>1.6443379165869819E-2</c:v>
                </c:pt>
                <c:pt idx="204">
                  <c:v>1.6443379165869819E-2</c:v>
                </c:pt>
                <c:pt idx="205">
                  <c:v>1.6443379165869819E-2</c:v>
                </c:pt>
                <c:pt idx="206">
                  <c:v>1.6443379165869819E-2</c:v>
                </c:pt>
                <c:pt idx="207">
                  <c:v>1.6443379165869819E-2</c:v>
                </c:pt>
                <c:pt idx="208">
                  <c:v>1.6443379165869819E-2</c:v>
                </c:pt>
                <c:pt idx="209">
                  <c:v>1.6443379165869819E-2</c:v>
                </c:pt>
                <c:pt idx="210">
                  <c:v>1.6443379165869819E-2</c:v>
                </c:pt>
                <c:pt idx="211">
                  <c:v>1.6443379165869819E-2</c:v>
                </c:pt>
                <c:pt idx="212">
                  <c:v>1.6443379165869819E-2</c:v>
                </c:pt>
                <c:pt idx="213">
                  <c:v>1.6443379165869819E-2</c:v>
                </c:pt>
                <c:pt idx="214">
                  <c:v>1.6443379165869819E-2</c:v>
                </c:pt>
                <c:pt idx="215">
                  <c:v>1.6443379165869819E-2</c:v>
                </c:pt>
                <c:pt idx="216">
                  <c:v>1.6443379165869819E-2</c:v>
                </c:pt>
                <c:pt idx="217">
                  <c:v>1.6443379165869819E-2</c:v>
                </c:pt>
                <c:pt idx="218">
                  <c:v>1.6443379165869819E-2</c:v>
                </c:pt>
                <c:pt idx="219">
                  <c:v>1.6443379165869819E-2</c:v>
                </c:pt>
                <c:pt idx="220">
                  <c:v>1.6443379165869819E-2</c:v>
                </c:pt>
                <c:pt idx="221">
                  <c:v>1.6443379165869819E-2</c:v>
                </c:pt>
                <c:pt idx="222">
                  <c:v>1.6443379165869819E-2</c:v>
                </c:pt>
                <c:pt idx="223">
                  <c:v>1.6443379165869819E-2</c:v>
                </c:pt>
                <c:pt idx="224">
                  <c:v>1.6443379165869819E-2</c:v>
                </c:pt>
                <c:pt idx="225">
                  <c:v>0.1187765942514046</c:v>
                </c:pt>
                <c:pt idx="226">
                  <c:v>0.1187765942514046</c:v>
                </c:pt>
                <c:pt idx="227">
                  <c:v>0.1187765942514046</c:v>
                </c:pt>
                <c:pt idx="228">
                  <c:v>0.1187765942514046</c:v>
                </c:pt>
                <c:pt idx="229">
                  <c:v>0.1187765942514046</c:v>
                </c:pt>
                <c:pt idx="230">
                  <c:v>0.1187765942514046</c:v>
                </c:pt>
                <c:pt idx="231">
                  <c:v>0.1187765942514046</c:v>
                </c:pt>
                <c:pt idx="232">
                  <c:v>1.6443379165869819E-2</c:v>
                </c:pt>
                <c:pt idx="233">
                  <c:v>1.6443379165869819E-2</c:v>
                </c:pt>
                <c:pt idx="234">
                  <c:v>1.6443379165869819E-2</c:v>
                </c:pt>
                <c:pt idx="235">
                  <c:v>1.6443379165869819E-2</c:v>
                </c:pt>
                <c:pt idx="236">
                  <c:v>1.6443379165869819E-2</c:v>
                </c:pt>
                <c:pt idx="237">
                  <c:v>1.6443379165869819E-2</c:v>
                </c:pt>
                <c:pt idx="238">
                  <c:v>1.6443379165869819E-2</c:v>
                </c:pt>
                <c:pt idx="239">
                  <c:v>1.6443379165869819E-2</c:v>
                </c:pt>
                <c:pt idx="240">
                  <c:v>1.6443379165869819E-2</c:v>
                </c:pt>
                <c:pt idx="241">
                  <c:v>1.6443379165869819E-2</c:v>
                </c:pt>
                <c:pt idx="242">
                  <c:v>1.6443379165869819E-2</c:v>
                </c:pt>
                <c:pt idx="243">
                  <c:v>1.6443379165869819E-2</c:v>
                </c:pt>
                <c:pt idx="244">
                  <c:v>1.6443379165869819E-2</c:v>
                </c:pt>
                <c:pt idx="245">
                  <c:v>1.6443379165869819E-2</c:v>
                </c:pt>
                <c:pt idx="246">
                  <c:v>1.6443379165869819E-2</c:v>
                </c:pt>
                <c:pt idx="247">
                  <c:v>0.29056240632928004</c:v>
                </c:pt>
                <c:pt idx="248">
                  <c:v>0.29056240632928004</c:v>
                </c:pt>
                <c:pt idx="249">
                  <c:v>0.29056240632928004</c:v>
                </c:pt>
                <c:pt idx="250">
                  <c:v>0.1187765942514046</c:v>
                </c:pt>
                <c:pt idx="251">
                  <c:v>0.1187765942514046</c:v>
                </c:pt>
                <c:pt idx="252">
                  <c:v>0.1187765942514046</c:v>
                </c:pt>
                <c:pt idx="253">
                  <c:v>1.6443379165869819E-2</c:v>
                </c:pt>
                <c:pt idx="254">
                  <c:v>1.6443379165869819E-2</c:v>
                </c:pt>
                <c:pt idx="255">
                  <c:v>1.6443379165869819E-2</c:v>
                </c:pt>
                <c:pt idx="256">
                  <c:v>1.6443379165869819E-2</c:v>
                </c:pt>
                <c:pt idx="257">
                  <c:v>1.6443379165869819E-2</c:v>
                </c:pt>
                <c:pt idx="258">
                  <c:v>0.29056240632928004</c:v>
                </c:pt>
                <c:pt idx="259">
                  <c:v>0.29056240632928004</c:v>
                </c:pt>
                <c:pt idx="260">
                  <c:v>1.6443379165869819E-2</c:v>
                </c:pt>
                <c:pt idx="261">
                  <c:v>0.80225918294957943</c:v>
                </c:pt>
                <c:pt idx="262">
                  <c:v>0.69991164064082856</c:v>
                </c:pt>
                <c:pt idx="263">
                  <c:v>0.69991164064082856</c:v>
                </c:pt>
                <c:pt idx="264">
                  <c:v>0.69991164064082856</c:v>
                </c:pt>
                <c:pt idx="265">
                  <c:v>0.52812992205529397</c:v>
                </c:pt>
                <c:pt idx="266">
                  <c:v>0.52812992205529397</c:v>
                </c:pt>
                <c:pt idx="267">
                  <c:v>0.1187765942514046</c:v>
                </c:pt>
                <c:pt idx="268">
                  <c:v>1.3468294140514818</c:v>
                </c:pt>
                <c:pt idx="269">
                  <c:v>1.3468294140514818</c:v>
                </c:pt>
                <c:pt idx="270">
                  <c:v>1.3468294140514818</c:v>
                </c:pt>
                <c:pt idx="271">
                  <c:v>0.69991164064082856</c:v>
                </c:pt>
                <c:pt idx="272">
                  <c:v>0.69991164064082856</c:v>
                </c:pt>
                <c:pt idx="273">
                  <c:v>0.80225918294957943</c:v>
                </c:pt>
                <c:pt idx="274">
                  <c:v>0.80225918294957943</c:v>
                </c:pt>
                <c:pt idx="275">
                  <c:v>0.80225918294957943</c:v>
                </c:pt>
                <c:pt idx="276">
                  <c:v>1.6443379165869819E-2</c:v>
                </c:pt>
                <c:pt idx="277">
                  <c:v>1.6443379165869819E-2</c:v>
                </c:pt>
                <c:pt idx="278">
                  <c:v>1.6443379165869819E-2</c:v>
                </c:pt>
                <c:pt idx="279">
                  <c:v>1.6443379165869819E-2</c:v>
                </c:pt>
                <c:pt idx="280">
                  <c:v>0.1187765942514046</c:v>
                </c:pt>
                <c:pt idx="281">
                  <c:v>0.1187765942514046</c:v>
                </c:pt>
                <c:pt idx="282">
                  <c:v>1.6443379165869819E-2</c:v>
                </c:pt>
                <c:pt idx="283">
                  <c:v>1.6443379165869819E-2</c:v>
                </c:pt>
                <c:pt idx="284">
                  <c:v>1.6443379165869819E-2</c:v>
                </c:pt>
                <c:pt idx="285">
                  <c:v>0.22112413656015548</c:v>
                </c:pt>
                <c:pt idx="286">
                  <c:v>0.22112413656015548</c:v>
                </c:pt>
                <c:pt idx="287">
                  <c:v>0.1187765942514046</c:v>
                </c:pt>
                <c:pt idx="288">
                  <c:v>0.1187765942514046</c:v>
                </c:pt>
                <c:pt idx="289">
                  <c:v>0.39290687851876954</c:v>
                </c:pt>
                <c:pt idx="290">
                  <c:v>0.39290687851876954</c:v>
                </c:pt>
                <c:pt idx="291">
                  <c:v>0.1187765942514046</c:v>
                </c:pt>
                <c:pt idx="292">
                  <c:v>0.1187765942514046</c:v>
                </c:pt>
                <c:pt idx="293">
                  <c:v>0.1187765942514046</c:v>
                </c:pt>
                <c:pt idx="294">
                  <c:v>1.6443379165869819E-2</c:v>
                </c:pt>
                <c:pt idx="295">
                  <c:v>1.6443379165869819E-2</c:v>
                </c:pt>
                <c:pt idx="296">
                  <c:v>1.6443379165869819E-2</c:v>
                </c:pt>
                <c:pt idx="297">
                  <c:v>1.6443379165869819E-2</c:v>
                </c:pt>
                <c:pt idx="298">
                  <c:v>1.6443379165869819E-2</c:v>
                </c:pt>
                <c:pt idx="299">
                  <c:v>1.6443379165869819E-2</c:v>
                </c:pt>
                <c:pt idx="300">
                  <c:v>1.6443379165869819E-2</c:v>
                </c:pt>
                <c:pt idx="301">
                  <c:v>0.1187765942514046</c:v>
                </c:pt>
                <c:pt idx="302">
                  <c:v>0.1187765942514046</c:v>
                </c:pt>
                <c:pt idx="303">
                  <c:v>1.6443379165869819E-2</c:v>
                </c:pt>
                <c:pt idx="304">
                  <c:v>1.6443379165869819E-2</c:v>
                </c:pt>
                <c:pt idx="305">
                  <c:v>0.1187765942514046</c:v>
                </c:pt>
                <c:pt idx="306">
                  <c:v>0.1187765942514046</c:v>
                </c:pt>
                <c:pt idx="307">
                  <c:v>1.6443379165869819E-2</c:v>
                </c:pt>
                <c:pt idx="308">
                  <c:v>0.1187765942514046</c:v>
                </c:pt>
                <c:pt idx="309">
                  <c:v>0.1187765942514046</c:v>
                </c:pt>
                <c:pt idx="310">
                  <c:v>0.1187765942514046</c:v>
                </c:pt>
                <c:pt idx="311">
                  <c:v>1.6443379165869819E-2</c:v>
                </c:pt>
                <c:pt idx="312">
                  <c:v>1.6443379165869819E-2</c:v>
                </c:pt>
                <c:pt idx="313">
                  <c:v>0.1187765942514046</c:v>
                </c:pt>
                <c:pt idx="314">
                  <c:v>0.1187765942514046</c:v>
                </c:pt>
                <c:pt idx="315">
                  <c:v>0.1187765942514046</c:v>
                </c:pt>
                <c:pt idx="316">
                  <c:v>0.1187765942514046</c:v>
                </c:pt>
                <c:pt idx="317">
                  <c:v>0.1187765942514046</c:v>
                </c:pt>
                <c:pt idx="318">
                  <c:v>1.6443379165869819E-2</c:v>
                </c:pt>
                <c:pt idx="319">
                  <c:v>1.6443379165869819E-2</c:v>
                </c:pt>
                <c:pt idx="320">
                  <c:v>1.6443379165869819E-2</c:v>
                </c:pt>
                <c:pt idx="321">
                  <c:v>1.6443379165869819E-2</c:v>
                </c:pt>
                <c:pt idx="322">
                  <c:v>1.6443379165869819E-2</c:v>
                </c:pt>
                <c:pt idx="323">
                  <c:v>1.6443379165869819E-2</c:v>
                </c:pt>
                <c:pt idx="324">
                  <c:v>1.6443379165869819E-2</c:v>
                </c:pt>
                <c:pt idx="325">
                  <c:v>1.6443379165869819E-2</c:v>
                </c:pt>
                <c:pt idx="326">
                  <c:v>1.6443379165869819E-2</c:v>
                </c:pt>
                <c:pt idx="327">
                  <c:v>1.6443379165869819E-2</c:v>
                </c:pt>
                <c:pt idx="328">
                  <c:v>1.6443379165869819E-2</c:v>
                </c:pt>
                <c:pt idx="329">
                  <c:v>1.6443379165869819E-2</c:v>
                </c:pt>
                <c:pt idx="330">
                  <c:v>1.6443379165869819E-2</c:v>
                </c:pt>
                <c:pt idx="331">
                  <c:v>1.6443379165869819E-2</c:v>
                </c:pt>
                <c:pt idx="332">
                  <c:v>1.6443379165869819E-2</c:v>
                </c:pt>
                <c:pt idx="333">
                  <c:v>1.6443379165869819E-2</c:v>
                </c:pt>
                <c:pt idx="334">
                  <c:v>1.6443379165869819E-2</c:v>
                </c:pt>
                <c:pt idx="335">
                  <c:v>0.29056240632928004</c:v>
                </c:pt>
                <c:pt idx="336">
                  <c:v>0.29056240632928004</c:v>
                </c:pt>
                <c:pt idx="337">
                  <c:v>0.29056240632928004</c:v>
                </c:pt>
                <c:pt idx="338">
                  <c:v>1.6443379165869819E-2</c:v>
                </c:pt>
                <c:pt idx="339">
                  <c:v>1.6443379165869819E-2</c:v>
                </c:pt>
                <c:pt idx="340">
                  <c:v>1.6443379165869819E-2</c:v>
                </c:pt>
                <c:pt idx="341">
                  <c:v>1.6443379165869819E-2</c:v>
                </c:pt>
                <c:pt idx="342">
                  <c:v>1.6443379165869819E-2</c:v>
                </c:pt>
                <c:pt idx="343">
                  <c:v>1.6443379165869819E-2</c:v>
                </c:pt>
                <c:pt idx="344">
                  <c:v>1.6443379165869819E-2</c:v>
                </c:pt>
                <c:pt idx="345">
                  <c:v>1.6443379165869819E-2</c:v>
                </c:pt>
                <c:pt idx="346">
                  <c:v>1.6443379165869819E-2</c:v>
                </c:pt>
                <c:pt idx="347">
                  <c:v>1.6443379165869819E-2</c:v>
                </c:pt>
                <c:pt idx="348">
                  <c:v>1.6443379165869819E-2</c:v>
                </c:pt>
                <c:pt idx="349">
                  <c:v>1.6443379165869819E-2</c:v>
                </c:pt>
                <c:pt idx="350">
                  <c:v>1.6443379165869819E-2</c:v>
                </c:pt>
                <c:pt idx="351">
                  <c:v>1.6443379165869819E-2</c:v>
                </c:pt>
                <c:pt idx="352">
                  <c:v>1.6443379165869819E-2</c:v>
                </c:pt>
                <c:pt idx="353">
                  <c:v>1.6443379165869819E-2</c:v>
                </c:pt>
                <c:pt idx="354">
                  <c:v>1.6443379165869819E-2</c:v>
                </c:pt>
                <c:pt idx="355">
                  <c:v>1.6443379165869819E-2</c:v>
                </c:pt>
                <c:pt idx="356">
                  <c:v>1.6443379165869819E-2</c:v>
                </c:pt>
                <c:pt idx="357">
                  <c:v>1.6443379165869819E-2</c:v>
                </c:pt>
                <c:pt idx="358">
                  <c:v>1.6443379165869819E-2</c:v>
                </c:pt>
                <c:pt idx="359">
                  <c:v>1.6443379165869819E-2</c:v>
                </c:pt>
                <c:pt idx="360">
                  <c:v>1.6443379165869819E-2</c:v>
                </c:pt>
                <c:pt idx="361">
                  <c:v>1.6443379165869819E-2</c:v>
                </c:pt>
                <c:pt idx="362">
                  <c:v>1.6443379165869819E-2</c:v>
                </c:pt>
                <c:pt idx="363">
                  <c:v>1.6443379165869819E-2</c:v>
                </c:pt>
                <c:pt idx="364">
                  <c:v>1.6443379165869819E-2</c:v>
                </c:pt>
                <c:pt idx="365">
                  <c:v>1.6443379165869819E-2</c:v>
                </c:pt>
                <c:pt idx="366">
                  <c:v>1.6443379165869819E-2</c:v>
                </c:pt>
                <c:pt idx="367">
                  <c:v>1.6443379165869819E-2</c:v>
                </c:pt>
                <c:pt idx="368">
                  <c:v>1.6443379165869819E-2</c:v>
                </c:pt>
                <c:pt idx="369">
                  <c:v>1.6443379165869819E-2</c:v>
                </c:pt>
                <c:pt idx="370">
                  <c:v>1.6443379165869819E-2</c:v>
                </c:pt>
                <c:pt idx="371">
                  <c:v>1.6443379165869819E-2</c:v>
                </c:pt>
                <c:pt idx="372">
                  <c:v>1.6443379165869819E-2</c:v>
                </c:pt>
                <c:pt idx="373">
                  <c:v>1.6443379165869819E-2</c:v>
                </c:pt>
                <c:pt idx="374">
                  <c:v>1.6443379165869819E-2</c:v>
                </c:pt>
                <c:pt idx="375">
                  <c:v>1.6443379165869819E-2</c:v>
                </c:pt>
                <c:pt idx="376">
                  <c:v>0.1187765942514046</c:v>
                </c:pt>
                <c:pt idx="377">
                  <c:v>0.1187765942514046</c:v>
                </c:pt>
                <c:pt idx="378">
                  <c:v>1.6443379165869819E-2</c:v>
                </c:pt>
                <c:pt idx="379">
                  <c:v>1.6443379165869819E-2</c:v>
                </c:pt>
                <c:pt idx="380">
                  <c:v>1.6443379165869819E-2</c:v>
                </c:pt>
                <c:pt idx="381">
                  <c:v>1.6443379165869819E-2</c:v>
                </c:pt>
                <c:pt idx="382">
                  <c:v>0.29056240632928004</c:v>
                </c:pt>
                <c:pt idx="383">
                  <c:v>0.29056240632928004</c:v>
                </c:pt>
                <c:pt idx="384">
                  <c:v>1.6443379165869819E-2</c:v>
                </c:pt>
                <c:pt idx="385">
                  <c:v>1.6443379165869819E-2</c:v>
                </c:pt>
                <c:pt idx="386">
                  <c:v>1.6443379165869819E-2</c:v>
                </c:pt>
                <c:pt idx="387">
                  <c:v>1.6443379165869819E-2</c:v>
                </c:pt>
                <c:pt idx="388">
                  <c:v>1.6443379165869819E-2</c:v>
                </c:pt>
                <c:pt idx="389">
                  <c:v>1.6443379165869819E-2</c:v>
                </c:pt>
                <c:pt idx="390">
                  <c:v>1.6443379165869819E-2</c:v>
                </c:pt>
                <c:pt idx="391">
                  <c:v>0.29056240632928004</c:v>
                </c:pt>
                <c:pt idx="392">
                  <c:v>0.29056240632928004</c:v>
                </c:pt>
                <c:pt idx="393">
                  <c:v>1.6443379165869819E-2</c:v>
                </c:pt>
                <c:pt idx="394">
                  <c:v>1.6443379165869819E-2</c:v>
                </c:pt>
                <c:pt idx="395">
                  <c:v>1.6443379165869819E-2</c:v>
                </c:pt>
                <c:pt idx="396">
                  <c:v>1.6443379165869819E-2</c:v>
                </c:pt>
                <c:pt idx="397">
                  <c:v>1.6443379165869819E-2</c:v>
                </c:pt>
                <c:pt idx="398">
                  <c:v>1.6443379165869819E-2</c:v>
                </c:pt>
                <c:pt idx="399">
                  <c:v>1.6443379165869819E-2</c:v>
                </c:pt>
                <c:pt idx="400">
                  <c:v>1.6443379165869819E-2</c:v>
                </c:pt>
                <c:pt idx="401">
                  <c:v>1.6443379165869819E-2</c:v>
                </c:pt>
                <c:pt idx="402">
                  <c:v>1.6443379165869819E-2</c:v>
                </c:pt>
                <c:pt idx="403">
                  <c:v>1.6443379165869819E-2</c:v>
                </c:pt>
                <c:pt idx="404">
                  <c:v>1.6443379165869819E-2</c:v>
                </c:pt>
                <c:pt idx="405">
                  <c:v>1.6443379165869819E-2</c:v>
                </c:pt>
                <c:pt idx="406">
                  <c:v>1.6443379165869819E-2</c:v>
                </c:pt>
                <c:pt idx="407">
                  <c:v>1.6443379165869819E-2</c:v>
                </c:pt>
                <c:pt idx="408">
                  <c:v>1.6443379165869819E-2</c:v>
                </c:pt>
                <c:pt idx="409">
                  <c:v>1.6443379165869819E-2</c:v>
                </c:pt>
                <c:pt idx="410">
                  <c:v>1.6443379165869819E-2</c:v>
                </c:pt>
                <c:pt idx="411">
                  <c:v>1.6443379165869819E-2</c:v>
                </c:pt>
                <c:pt idx="412">
                  <c:v>0.1187765942514046</c:v>
                </c:pt>
                <c:pt idx="413">
                  <c:v>0.1187765942514046</c:v>
                </c:pt>
                <c:pt idx="414">
                  <c:v>0.1187765942514046</c:v>
                </c:pt>
                <c:pt idx="415">
                  <c:v>0.1187765942514046</c:v>
                </c:pt>
                <c:pt idx="416">
                  <c:v>0.1187765942514046</c:v>
                </c:pt>
                <c:pt idx="417">
                  <c:v>0.1187765942514046</c:v>
                </c:pt>
                <c:pt idx="418">
                  <c:v>0.1187765942514046</c:v>
                </c:pt>
                <c:pt idx="419">
                  <c:v>0.1187765942514046</c:v>
                </c:pt>
                <c:pt idx="420">
                  <c:v>0.1187765942514046</c:v>
                </c:pt>
                <c:pt idx="421">
                  <c:v>1.6443379165869819E-2</c:v>
                </c:pt>
                <c:pt idx="422">
                  <c:v>0.1187765942514046</c:v>
                </c:pt>
                <c:pt idx="423">
                  <c:v>0.1187765942514046</c:v>
                </c:pt>
                <c:pt idx="424">
                  <c:v>1.6443379165869819E-2</c:v>
                </c:pt>
                <c:pt idx="425">
                  <c:v>1.6443379165869819E-2</c:v>
                </c:pt>
                <c:pt idx="426">
                  <c:v>1.6443379165869819E-2</c:v>
                </c:pt>
                <c:pt idx="427">
                  <c:v>1.6443379165869819E-2</c:v>
                </c:pt>
                <c:pt idx="428">
                  <c:v>1.6443379165869819E-2</c:v>
                </c:pt>
                <c:pt idx="429">
                  <c:v>1.6443379165869819E-2</c:v>
                </c:pt>
                <c:pt idx="430">
                  <c:v>1.6443379165869819E-2</c:v>
                </c:pt>
                <c:pt idx="431">
                  <c:v>1.6443379165869819E-2</c:v>
                </c:pt>
                <c:pt idx="432">
                  <c:v>1.6443379165869819E-2</c:v>
                </c:pt>
                <c:pt idx="433">
                  <c:v>1.6443379165869819E-2</c:v>
                </c:pt>
                <c:pt idx="434">
                  <c:v>0.1187765942514046</c:v>
                </c:pt>
                <c:pt idx="435">
                  <c:v>0.1187765942514046</c:v>
                </c:pt>
                <c:pt idx="436">
                  <c:v>1.6443379165869819E-2</c:v>
                </c:pt>
                <c:pt idx="437">
                  <c:v>1.6443379165869819E-2</c:v>
                </c:pt>
                <c:pt idx="438">
                  <c:v>0.69991164064082856</c:v>
                </c:pt>
                <c:pt idx="439">
                  <c:v>0.69991164064082856</c:v>
                </c:pt>
                <c:pt idx="440">
                  <c:v>0.1187765942514046</c:v>
                </c:pt>
                <c:pt idx="441">
                  <c:v>0.1187765942514046</c:v>
                </c:pt>
                <c:pt idx="442">
                  <c:v>0.22112413656015548</c:v>
                </c:pt>
                <c:pt idx="443">
                  <c:v>0.22112413656015548</c:v>
                </c:pt>
                <c:pt idx="444">
                  <c:v>1.6443379165869819E-2</c:v>
                </c:pt>
                <c:pt idx="445">
                  <c:v>1.6443379165869819E-2</c:v>
                </c:pt>
                <c:pt idx="446">
                  <c:v>1.6443379165869819E-2</c:v>
                </c:pt>
                <c:pt idx="447">
                  <c:v>1.6443379165869819E-2</c:v>
                </c:pt>
                <c:pt idx="448">
                  <c:v>1.6443379165869819E-2</c:v>
                </c:pt>
                <c:pt idx="449">
                  <c:v>1.6443379165869819E-2</c:v>
                </c:pt>
                <c:pt idx="450">
                  <c:v>1.6443379165869819E-2</c:v>
                </c:pt>
                <c:pt idx="451">
                  <c:v>0.1187765942514046</c:v>
                </c:pt>
                <c:pt idx="452">
                  <c:v>0.1187765942514046</c:v>
                </c:pt>
                <c:pt idx="453">
                  <c:v>0.1187765942514046</c:v>
                </c:pt>
                <c:pt idx="454">
                  <c:v>0.1187765942514046</c:v>
                </c:pt>
                <c:pt idx="455">
                  <c:v>0.1187765942514046</c:v>
                </c:pt>
                <c:pt idx="456">
                  <c:v>0.1187765942514046</c:v>
                </c:pt>
                <c:pt idx="457">
                  <c:v>0.1187765942514046</c:v>
                </c:pt>
                <c:pt idx="458">
                  <c:v>0.1187765942514046</c:v>
                </c:pt>
                <c:pt idx="459">
                  <c:v>0.1187765942514046</c:v>
                </c:pt>
                <c:pt idx="460">
                  <c:v>0.1187765942514046</c:v>
                </c:pt>
                <c:pt idx="461">
                  <c:v>0.1187765942514046</c:v>
                </c:pt>
                <c:pt idx="462">
                  <c:v>0.1187765942514046</c:v>
                </c:pt>
                <c:pt idx="463">
                  <c:v>0.1187765942514046</c:v>
                </c:pt>
                <c:pt idx="464">
                  <c:v>0.1187765942514046</c:v>
                </c:pt>
                <c:pt idx="465">
                  <c:v>0.1187765942514046</c:v>
                </c:pt>
                <c:pt idx="466">
                  <c:v>0.1187765942514046</c:v>
                </c:pt>
                <c:pt idx="467">
                  <c:v>0.1187765942514046</c:v>
                </c:pt>
                <c:pt idx="468">
                  <c:v>0.1187765942514046</c:v>
                </c:pt>
                <c:pt idx="469">
                  <c:v>0.1187765942514046</c:v>
                </c:pt>
                <c:pt idx="470">
                  <c:v>0.1187765942514046</c:v>
                </c:pt>
                <c:pt idx="471">
                  <c:v>0.1187765942514046</c:v>
                </c:pt>
                <c:pt idx="472">
                  <c:v>0.1187765942514046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1-4330-901B-75281D8F53AB}"/>
            </c:ext>
          </c:extLst>
        </c:ser>
        <c:ser>
          <c:idx val="1"/>
          <c:order val="1"/>
          <c:tx>
            <c:strRef>
              <c:f>Distance!$H$1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Distance!$F$2:$F$474</c:f>
              <c:numCache>
                <c:formatCode>General</c:formatCode>
                <c:ptCount val="4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</c:numCache>
            </c:numRef>
          </c:cat>
          <c:val>
            <c:numRef>
              <c:f>Distance!$H$2:$H$474</c:f>
              <c:numCache>
                <c:formatCode>General</c:formatCode>
                <c:ptCount val="473"/>
                <c:pt idx="0">
                  <c:v>8.4540249585190325E-4</c:v>
                </c:pt>
                <c:pt idx="1">
                  <c:v>8.4540249585190325E-4</c:v>
                </c:pt>
                <c:pt idx="2">
                  <c:v>8.4540249585190325E-4</c:v>
                </c:pt>
                <c:pt idx="3">
                  <c:v>8.4540249585190325E-4</c:v>
                </c:pt>
                <c:pt idx="4">
                  <c:v>8.4540249585190325E-4</c:v>
                </c:pt>
                <c:pt idx="5">
                  <c:v>8.4540249585190325E-4</c:v>
                </c:pt>
                <c:pt idx="6">
                  <c:v>8.4540249585190325E-4</c:v>
                </c:pt>
                <c:pt idx="7">
                  <c:v>8.4540249585190325E-4</c:v>
                </c:pt>
                <c:pt idx="8">
                  <c:v>8.4540249585190325E-4</c:v>
                </c:pt>
                <c:pt idx="9">
                  <c:v>8.4540249585190325E-4</c:v>
                </c:pt>
                <c:pt idx="10">
                  <c:v>8.4540249585190325E-4</c:v>
                </c:pt>
                <c:pt idx="11">
                  <c:v>8.4540249585190325E-4</c:v>
                </c:pt>
                <c:pt idx="12">
                  <c:v>8.4540249585190325E-4</c:v>
                </c:pt>
                <c:pt idx="13">
                  <c:v>8.4540249585190325E-4</c:v>
                </c:pt>
                <c:pt idx="14">
                  <c:v>0.20085709338538987</c:v>
                </c:pt>
                <c:pt idx="15">
                  <c:v>0.20085709338538987</c:v>
                </c:pt>
                <c:pt idx="16">
                  <c:v>8.4540249585190325E-4</c:v>
                </c:pt>
                <c:pt idx="17">
                  <c:v>8.4540249585190325E-4</c:v>
                </c:pt>
                <c:pt idx="18">
                  <c:v>8.4540249585190325E-4</c:v>
                </c:pt>
                <c:pt idx="19">
                  <c:v>8.4540249585190325E-4</c:v>
                </c:pt>
                <c:pt idx="20">
                  <c:v>8.4540249585190325E-4</c:v>
                </c:pt>
                <c:pt idx="21">
                  <c:v>8.4540249585190325E-4</c:v>
                </c:pt>
                <c:pt idx="22">
                  <c:v>8.4540249585190325E-4</c:v>
                </c:pt>
                <c:pt idx="23">
                  <c:v>8.4540249585190325E-4</c:v>
                </c:pt>
                <c:pt idx="24">
                  <c:v>8.4540249585190325E-4</c:v>
                </c:pt>
                <c:pt idx="25">
                  <c:v>8.4540249585190325E-4</c:v>
                </c:pt>
                <c:pt idx="26">
                  <c:v>8.4540249585190325E-4</c:v>
                </c:pt>
                <c:pt idx="27">
                  <c:v>8.4540249585190325E-4</c:v>
                </c:pt>
                <c:pt idx="28">
                  <c:v>8.4540249585190325E-4</c:v>
                </c:pt>
                <c:pt idx="29">
                  <c:v>8.4540249585190325E-4</c:v>
                </c:pt>
                <c:pt idx="30">
                  <c:v>8.4540249585190325E-4</c:v>
                </c:pt>
                <c:pt idx="31">
                  <c:v>8.4540249585190325E-4</c:v>
                </c:pt>
                <c:pt idx="32">
                  <c:v>8.4540249585190325E-4</c:v>
                </c:pt>
                <c:pt idx="33">
                  <c:v>8.4540249585190325E-4</c:v>
                </c:pt>
                <c:pt idx="34">
                  <c:v>8.4540249585190325E-4</c:v>
                </c:pt>
                <c:pt idx="35">
                  <c:v>8.4540249585190325E-4</c:v>
                </c:pt>
                <c:pt idx="36">
                  <c:v>8.4540249585190325E-4</c:v>
                </c:pt>
                <c:pt idx="37">
                  <c:v>8.4540249585190325E-4</c:v>
                </c:pt>
                <c:pt idx="38">
                  <c:v>8.4540249585190325E-4</c:v>
                </c:pt>
                <c:pt idx="39">
                  <c:v>8.4540249585190325E-4</c:v>
                </c:pt>
                <c:pt idx="40">
                  <c:v>8.4540249585190325E-4</c:v>
                </c:pt>
                <c:pt idx="41">
                  <c:v>8.4540249585190325E-4</c:v>
                </c:pt>
                <c:pt idx="42">
                  <c:v>8.4540249585190325E-4</c:v>
                </c:pt>
                <c:pt idx="43">
                  <c:v>8.4540249585190325E-4</c:v>
                </c:pt>
                <c:pt idx="44">
                  <c:v>8.4540249585190325E-4</c:v>
                </c:pt>
                <c:pt idx="45">
                  <c:v>8.4540249585190325E-4</c:v>
                </c:pt>
                <c:pt idx="46">
                  <c:v>8.4540249585190325E-4</c:v>
                </c:pt>
                <c:pt idx="47">
                  <c:v>8.4540249585190325E-4</c:v>
                </c:pt>
                <c:pt idx="48">
                  <c:v>8.4540249585190325E-4</c:v>
                </c:pt>
                <c:pt idx="49">
                  <c:v>8.4540249585190325E-4</c:v>
                </c:pt>
                <c:pt idx="50">
                  <c:v>8.4540249585190325E-4</c:v>
                </c:pt>
                <c:pt idx="51">
                  <c:v>8.4540249585190325E-4</c:v>
                </c:pt>
                <c:pt idx="52">
                  <c:v>8.4540249585190325E-4</c:v>
                </c:pt>
                <c:pt idx="53">
                  <c:v>8.4540249585190325E-4</c:v>
                </c:pt>
                <c:pt idx="54">
                  <c:v>8.4540249585190325E-4</c:v>
                </c:pt>
                <c:pt idx="55">
                  <c:v>8.4540249585190325E-4</c:v>
                </c:pt>
                <c:pt idx="56">
                  <c:v>8.4540249585190325E-4</c:v>
                </c:pt>
                <c:pt idx="57">
                  <c:v>8.4540249585190325E-4</c:v>
                </c:pt>
                <c:pt idx="58">
                  <c:v>8.4540249585190325E-4</c:v>
                </c:pt>
                <c:pt idx="59">
                  <c:v>8.4540249585190325E-4</c:v>
                </c:pt>
                <c:pt idx="60">
                  <c:v>8.4540249585190325E-4</c:v>
                </c:pt>
                <c:pt idx="61">
                  <c:v>8.4540249585190325E-4</c:v>
                </c:pt>
                <c:pt idx="62">
                  <c:v>8.4540249585190325E-4</c:v>
                </c:pt>
                <c:pt idx="63">
                  <c:v>8.4540249585190325E-4</c:v>
                </c:pt>
                <c:pt idx="64">
                  <c:v>8.4540249585190325E-4</c:v>
                </c:pt>
                <c:pt idx="65">
                  <c:v>8.4540249585190325E-4</c:v>
                </c:pt>
                <c:pt idx="66">
                  <c:v>8.4540249585190325E-4</c:v>
                </c:pt>
                <c:pt idx="67">
                  <c:v>8.4540249585190325E-4</c:v>
                </c:pt>
                <c:pt idx="68">
                  <c:v>8.4540249585190325E-4</c:v>
                </c:pt>
                <c:pt idx="69">
                  <c:v>8.4540249585190325E-4</c:v>
                </c:pt>
                <c:pt idx="70">
                  <c:v>8.4540249585190325E-4</c:v>
                </c:pt>
                <c:pt idx="71">
                  <c:v>8.4540249585190325E-4</c:v>
                </c:pt>
                <c:pt idx="72">
                  <c:v>8.4540249585190325E-4</c:v>
                </c:pt>
                <c:pt idx="73">
                  <c:v>8.4540249585190325E-4</c:v>
                </c:pt>
                <c:pt idx="74">
                  <c:v>8.4540249585190325E-4</c:v>
                </c:pt>
                <c:pt idx="75">
                  <c:v>8.4540249585190325E-4</c:v>
                </c:pt>
                <c:pt idx="76">
                  <c:v>8.4540249585190325E-4</c:v>
                </c:pt>
                <c:pt idx="77">
                  <c:v>8.4540249585190325E-4</c:v>
                </c:pt>
                <c:pt idx="78">
                  <c:v>8.4540249585190325E-4</c:v>
                </c:pt>
                <c:pt idx="79">
                  <c:v>8.4540249585190325E-4</c:v>
                </c:pt>
                <c:pt idx="80">
                  <c:v>8.4540249585190325E-4</c:v>
                </c:pt>
                <c:pt idx="81">
                  <c:v>8.4540249585190325E-4</c:v>
                </c:pt>
                <c:pt idx="82">
                  <c:v>8.4540249585190325E-4</c:v>
                </c:pt>
                <c:pt idx="83">
                  <c:v>8.4540249585190325E-4</c:v>
                </c:pt>
                <c:pt idx="84">
                  <c:v>8.4540249585190325E-4</c:v>
                </c:pt>
                <c:pt idx="85">
                  <c:v>8.4540249585190325E-4</c:v>
                </c:pt>
                <c:pt idx="86">
                  <c:v>8.4540249585190325E-4</c:v>
                </c:pt>
                <c:pt idx="87">
                  <c:v>8.4540249585190325E-4</c:v>
                </c:pt>
                <c:pt idx="88">
                  <c:v>8.4540249585190325E-4</c:v>
                </c:pt>
                <c:pt idx="89">
                  <c:v>8.4540249585190325E-4</c:v>
                </c:pt>
                <c:pt idx="90">
                  <c:v>8.4540249585190325E-4</c:v>
                </c:pt>
                <c:pt idx="91">
                  <c:v>8.4540249585190325E-4</c:v>
                </c:pt>
                <c:pt idx="92">
                  <c:v>8.4540249585190325E-4</c:v>
                </c:pt>
                <c:pt idx="93">
                  <c:v>8.4540249585190325E-4</c:v>
                </c:pt>
                <c:pt idx="94">
                  <c:v>8.4540249585190325E-4</c:v>
                </c:pt>
                <c:pt idx="95">
                  <c:v>8.4540249585190325E-4</c:v>
                </c:pt>
                <c:pt idx="96">
                  <c:v>8.4540249585190325E-4</c:v>
                </c:pt>
                <c:pt idx="97">
                  <c:v>8.4540249585190325E-4</c:v>
                </c:pt>
                <c:pt idx="98">
                  <c:v>8.4540249585190325E-4</c:v>
                </c:pt>
                <c:pt idx="99">
                  <c:v>8.4540249585190325E-4</c:v>
                </c:pt>
                <c:pt idx="100">
                  <c:v>8.4540249585190325E-4</c:v>
                </c:pt>
                <c:pt idx="101">
                  <c:v>8.4540249585190325E-4</c:v>
                </c:pt>
                <c:pt idx="102">
                  <c:v>8.4540249585190325E-4</c:v>
                </c:pt>
                <c:pt idx="103">
                  <c:v>8.4540249585190325E-4</c:v>
                </c:pt>
                <c:pt idx="104">
                  <c:v>8.4540249585190325E-4</c:v>
                </c:pt>
                <c:pt idx="105">
                  <c:v>8.4540249585190325E-4</c:v>
                </c:pt>
                <c:pt idx="106">
                  <c:v>8.4540249585190325E-4</c:v>
                </c:pt>
                <c:pt idx="107">
                  <c:v>8.4540249585190325E-4</c:v>
                </c:pt>
                <c:pt idx="108">
                  <c:v>8.4540249585190325E-4</c:v>
                </c:pt>
                <c:pt idx="109">
                  <c:v>8.4540249585190325E-4</c:v>
                </c:pt>
                <c:pt idx="110">
                  <c:v>8.4540249585190325E-4</c:v>
                </c:pt>
                <c:pt idx="111">
                  <c:v>8.4540249585190325E-4</c:v>
                </c:pt>
                <c:pt idx="112">
                  <c:v>8.4540249585190325E-4</c:v>
                </c:pt>
                <c:pt idx="113">
                  <c:v>8.4540249585190325E-4</c:v>
                </c:pt>
                <c:pt idx="114">
                  <c:v>8.4540249585190325E-4</c:v>
                </c:pt>
                <c:pt idx="115">
                  <c:v>8.4540249585190325E-4</c:v>
                </c:pt>
                <c:pt idx="116">
                  <c:v>8.4540249585190325E-4</c:v>
                </c:pt>
                <c:pt idx="117">
                  <c:v>8.4540249585190325E-4</c:v>
                </c:pt>
                <c:pt idx="118">
                  <c:v>8.4540249585190325E-4</c:v>
                </c:pt>
                <c:pt idx="119">
                  <c:v>8.4540249585190325E-4</c:v>
                </c:pt>
                <c:pt idx="120">
                  <c:v>0.20085709338538987</c:v>
                </c:pt>
                <c:pt idx="121">
                  <c:v>8.4540249585190325E-4</c:v>
                </c:pt>
                <c:pt idx="122">
                  <c:v>8.4540249585190325E-4</c:v>
                </c:pt>
                <c:pt idx="123">
                  <c:v>8.4540249585190325E-4</c:v>
                </c:pt>
                <c:pt idx="124">
                  <c:v>8.4540249585190325E-4</c:v>
                </c:pt>
                <c:pt idx="125">
                  <c:v>8.4540249585190325E-4</c:v>
                </c:pt>
                <c:pt idx="126">
                  <c:v>8.4540249585190325E-4</c:v>
                </c:pt>
                <c:pt idx="127">
                  <c:v>8.4540249585190325E-4</c:v>
                </c:pt>
                <c:pt idx="128">
                  <c:v>8.4540249585190325E-4</c:v>
                </c:pt>
                <c:pt idx="129">
                  <c:v>8.4540249585190325E-4</c:v>
                </c:pt>
                <c:pt idx="130">
                  <c:v>8.4540249585190325E-4</c:v>
                </c:pt>
                <c:pt idx="131">
                  <c:v>8.4540249585190325E-4</c:v>
                </c:pt>
                <c:pt idx="132">
                  <c:v>8.4540249585190325E-4</c:v>
                </c:pt>
                <c:pt idx="133">
                  <c:v>8.4540249585190325E-4</c:v>
                </c:pt>
                <c:pt idx="134">
                  <c:v>8.4540249585190325E-4</c:v>
                </c:pt>
                <c:pt idx="135">
                  <c:v>8.4540249585190325E-4</c:v>
                </c:pt>
                <c:pt idx="136">
                  <c:v>8.4540249585190325E-4</c:v>
                </c:pt>
                <c:pt idx="137">
                  <c:v>8.4540249585190325E-4</c:v>
                </c:pt>
                <c:pt idx="138">
                  <c:v>8.4540249585190325E-4</c:v>
                </c:pt>
                <c:pt idx="139">
                  <c:v>8.4540249585190325E-4</c:v>
                </c:pt>
                <c:pt idx="140">
                  <c:v>8.4540249585190325E-4</c:v>
                </c:pt>
                <c:pt idx="141">
                  <c:v>8.4540249585190325E-4</c:v>
                </c:pt>
                <c:pt idx="142">
                  <c:v>8.4540249585190325E-4</c:v>
                </c:pt>
                <c:pt idx="143">
                  <c:v>8.4540249585190325E-4</c:v>
                </c:pt>
                <c:pt idx="144">
                  <c:v>8.4540249585190325E-4</c:v>
                </c:pt>
                <c:pt idx="145">
                  <c:v>8.4540249585190325E-4</c:v>
                </c:pt>
                <c:pt idx="146">
                  <c:v>8.4540249585190325E-4</c:v>
                </c:pt>
                <c:pt idx="147">
                  <c:v>8.4540249585190325E-4</c:v>
                </c:pt>
                <c:pt idx="148">
                  <c:v>8.4540249585190325E-4</c:v>
                </c:pt>
                <c:pt idx="149">
                  <c:v>8.4540249585190325E-4</c:v>
                </c:pt>
                <c:pt idx="150">
                  <c:v>8.4540249585190325E-4</c:v>
                </c:pt>
                <c:pt idx="151">
                  <c:v>8.4540249585190325E-4</c:v>
                </c:pt>
                <c:pt idx="152">
                  <c:v>8.4540249585190325E-4</c:v>
                </c:pt>
                <c:pt idx="153">
                  <c:v>8.4540249585190325E-4</c:v>
                </c:pt>
                <c:pt idx="154">
                  <c:v>8.4540249585190325E-4</c:v>
                </c:pt>
                <c:pt idx="155">
                  <c:v>8.4540249585190325E-4</c:v>
                </c:pt>
                <c:pt idx="156">
                  <c:v>8.4540249585190325E-4</c:v>
                </c:pt>
                <c:pt idx="157">
                  <c:v>0.80085216571581941</c:v>
                </c:pt>
                <c:pt idx="158">
                  <c:v>0.80085216571581941</c:v>
                </c:pt>
                <c:pt idx="159">
                  <c:v>8.4540249585190325E-4</c:v>
                </c:pt>
                <c:pt idx="160">
                  <c:v>8.4540249585190325E-4</c:v>
                </c:pt>
                <c:pt idx="161">
                  <c:v>0.79915736069030152</c:v>
                </c:pt>
                <c:pt idx="162">
                  <c:v>0.79915736069030152</c:v>
                </c:pt>
                <c:pt idx="163">
                  <c:v>0.79915736069030152</c:v>
                </c:pt>
                <c:pt idx="164">
                  <c:v>8.4540249585190325E-4</c:v>
                </c:pt>
                <c:pt idx="165">
                  <c:v>0.79915736069030152</c:v>
                </c:pt>
                <c:pt idx="166">
                  <c:v>0.79915736069030152</c:v>
                </c:pt>
                <c:pt idx="167">
                  <c:v>0.79915736069030152</c:v>
                </c:pt>
                <c:pt idx="168">
                  <c:v>8.4540249585190325E-4</c:v>
                </c:pt>
                <c:pt idx="169">
                  <c:v>8.4540249585190325E-4</c:v>
                </c:pt>
                <c:pt idx="170">
                  <c:v>8.4540249585190325E-4</c:v>
                </c:pt>
                <c:pt idx="171">
                  <c:v>8.4540249585190325E-4</c:v>
                </c:pt>
                <c:pt idx="172">
                  <c:v>8.4540249585190325E-4</c:v>
                </c:pt>
                <c:pt idx="173">
                  <c:v>8.4540249585190325E-4</c:v>
                </c:pt>
                <c:pt idx="174">
                  <c:v>8.4540249585190325E-4</c:v>
                </c:pt>
                <c:pt idx="175">
                  <c:v>8.4540249585190325E-4</c:v>
                </c:pt>
                <c:pt idx="176">
                  <c:v>8.4540249585190325E-4</c:v>
                </c:pt>
                <c:pt idx="177">
                  <c:v>8.4540249585190325E-4</c:v>
                </c:pt>
                <c:pt idx="178">
                  <c:v>8.4540249585190325E-4</c:v>
                </c:pt>
                <c:pt idx="179">
                  <c:v>8.4540249585190325E-4</c:v>
                </c:pt>
                <c:pt idx="180">
                  <c:v>8.4540249585190325E-4</c:v>
                </c:pt>
                <c:pt idx="181">
                  <c:v>8.4540249585190325E-4</c:v>
                </c:pt>
                <c:pt idx="182">
                  <c:v>8.4540249585190325E-4</c:v>
                </c:pt>
                <c:pt idx="183">
                  <c:v>8.4540249585190325E-4</c:v>
                </c:pt>
                <c:pt idx="184">
                  <c:v>8.4540249585190325E-4</c:v>
                </c:pt>
                <c:pt idx="185">
                  <c:v>8.4540249585190325E-4</c:v>
                </c:pt>
                <c:pt idx="186">
                  <c:v>8.4540249585190325E-4</c:v>
                </c:pt>
                <c:pt idx="187">
                  <c:v>8.4540249585190325E-4</c:v>
                </c:pt>
                <c:pt idx="188">
                  <c:v>8.4540249585190325E-4</c:v>
                </c:pt>
                <c:pt idx="189">
                  <c:v>8.4540249585190325E-4</c:v>
                </c:pt>
                <c:pt idx="190">
                  <c:v>8.4540249585190325E-4</c:v>
                </c:pt>
                <c:pt idx="191">
                  <c:v>8.4540249585190325E-4</c:v>
                </c:pt>
                <c:pt idx="192">
                  <c:v>8.4540249585190325E-4</c:v>
                </c:pt>
                <c:pt idx="193">
                  <c:v>8.4540249585190325E-4</c:v>
                </c:pt>
                <c:pt idx="194">
                  <c:v>8.4540249585190325E-4</c:v>
                </c:pt>
                <c:pt idx="195">
                  <c:v>8.4540249585190325E-4</c:v>
                </c:pt>
                <c:pt idx="196">
                  <c:v>8.4540249585190325E-4</c:v>
                </c:pt>
                <c:pt idx="197">
                  <c:v>8.4540249585190325E-4</c:v>
                </c:pt>
                <c:pt idx="198">
                  <c:v>8.4540249585190325E-4</c:v>
                </c:pt>
                <c:pt idx="199">
                  <c:v>8.4540249585190325E-4</c:v>
                </c:pt>
                <c:pt idx="200">
                  <c:v>8.4540249585190325E-4</c:v>
                </c:pt>
                <c:pt idx="201">
                  <c:v>0.79915736069030152</c:v>
                </c:pt>
                <c:pt idx="202">
                  <c:v>0.80085216571581941</c:v>
                </c:pt>
                <c:pt idx="203">
                  <c:v>0.80085216571581941</c:v>
                </c:pt>
                <c:pt idx="204">
                  <c:v>8.4540249585190325E-4</c:v>
                </c:pt>
                <c:pt idx="205">
                  <c:v>8.4540249585190325E-4</c:v>
                </c:pt>
                <c:pt idx="206">
                  <c:v>8.4540249585190325E-4</c:v>
                </c:pt>
                <c:pt idx="207">
                  <c:v>8.4540249585190325E-4</c:v>
                </c:pt>
                <c:pt idx="208">
                  <c:v>0.20085709338538987</c:v>
                </c:pt>
                <c:pt idx="209">
                  <c:v>0.20085709338538987</c:v>
                </c:pt>
                <c:pt idx="210">
                  <c:v>8.4540249585190325E-4</c:v>
                </c:pt>
                <c:pt idx="211">
                  <c:v>8.4540249585190325E-4</c:v>
                </c:pt>
                <c:pt idx="212">
                  <c:v>8.4540249585190325E-4</c:v>
                </c:pt>
                <c:pt idx="213">
                  <c:v>8.4540249585190325E-4</c:v>
                </c:pt>
                <c:pt idx="214">
                  <c:v>8.4540249585190325E-4</c:v>
                </c:pt>
                <c:pt idx="215">
                  <c:v>8.4540249585190325E-4</c:v>
                </c:pt>
                <c:pt idx="216">
                  <c:v>8.4540249585190325E-4</c:v>
                </c:pt>
                <c:pt idx="217">
                  <c:v>8.4540249585190325E-4</c:v>
                </c:pt>
                <c:pt idx="218">
                  <c:v>8.4540249585190325E-4</c:v>
                </c:pt>
                <c:pt idx="219">
                  <c:v>8.4540249585190325E-4</c:v>
                </c:pt>
                <c:pt idx="220">
                  <c:v>8.4540249585190325E-4</c:v>
                </c:pt>
                <c:pt idx="221">
                  <c:v>8.4540249585190325E-4</c:v>
                </c:pt>
                <c:pt idx="222">
                  <c:v>8.4540249585190325E-4</c:v>
                </c:pt>
                <c:pt idx="223">
                  <c:v>8.4540249585190325E-4</c:v>
                </c:pt>
                <c:pt idx="224">
                  <c:v>8.4540249585190325E-4</c:v>
                </c:pt>
                <c:pt idx="225">
                  <c:v>8.4540249585190325E-4</c:v>
                </c:pt>
                <c:pt idx="226">
                  <c:v>8.4540249585190325E-4</c:v>
                </c:pt>
                <c:pt idx="227">
                  <c:v>8.4540249585190325E-4</c:v>
                </c:pt>
                <c:pt idx="228">
                  <c:v>8.4540249585190325E-4</c:v>
                </c:pt>
                <c:pt idx="229">
                  <c:v>8.4540249585190325E-4</c:v>
                </c:pt>
                <c:pt idx="230">
                  <c:v>8.4540249585190325E-4</c:v>
                </c:pt>
                <c:pt idx="231">
                  <c:v>8.4540249585190325E-4</c:v>
                </c:pt>
                <c:pt idx="232">
                  <c:v>8.4540249585190325E-4</c:v>
                </c:pt>
                <c:pt idx="233">
                  <c:v>8.4540249585190325E-4</c:v>
                </c:pt>
                <c:pt idx="234">
                  <c:v>8.4540249585190325E-4</c:v>
                </c:pt>
                <c:pt idx="235">
                  <c:v>8.4540249585190325E-4</c:v>
                </c:pt>
                <c:pt idx="236">
                  <c:v>8.4540249585190325E-4</c:v>
                </c:pt>
                <c:pt idx="237">
                  <c:v>8.4540249585190325E-4</c:v>
                </c:pt>
                <c:pt idx="238">
                  <c:v>8.4540249585190325E-4</c:v>
                </c:pt>
                <c:pt idx="239">
                  <c:v>8.4540249585190325E-4</c:v>
                </c:pt>
                <c:pt idx="240">
                  <c:v>8.4540249585190325E-4</c:v>
                </c:pt>
                <c:pt idx="241">
                  <c:v>8.4540249585190325E-4</c:v>
                </c:pt>
                <c:pt idx="242">
                  <c:v>8.4540249585190325E-4</c:v>
                </c:pt>
                <c:pt idx="243">
                  <c:v>8.4540249585190325E-4</c:v>
                </c:pt>
                <c:pt idx="244">
                  <c:v>8.4540249585190325E-4</c:v>
                </c:pt>
                <c:pt idx="245">
                  <c:v>8.4540249585190325E-4</c:v>
                </c:pt>
                <c:pt idx="246">
                  <c:v>8.4540249585190325E-4</c:v>
                </c:pt>
                <c:pt idx="247">
                  <c:v>8.4540249585190325E-4</c:v>
                </c:pt>
                <c:pt idx="248">
                  <c:v>8.4540249585190325E-4</c:v>
                </c:pt>
                <c:pt idx="249">
                  <c:v>8.4540249585190325E-4</c:v>
                </c:pt>
                <c:pt idx="250">
                  <c:v>8.4540249585190325E-4</c:v>
                </c:pt>
                <c:pt idx="251">
                  <c:v>8.4540249585190325E-4</c:v>
                </c:pt>
                <c:pt idx="252">
                  <c:v>8.4540249585190325E-4</c:v>
                </c:pt>
                <c:pt idx="253">
                  <c:v>8.4540249585190325E-4</c:v>
                </c:pt>
                <c:pt idx="254">
                  <c:v>8.4540249585190325E-4</c:v>
                </c:pt>
                <c:pt idx="255">
                  <c:v>8.4540249585190325E-4</c:v>
                </c:pt>
                <c:pt idx="256">
                  <c:v>0.20085709338538987</c:v>
                </c:pt>
                <c:pt idx="257">
                  <c:v>0.20085709338538987</c:v>
                </c:pt>
                <c:pt idx="258">
                  <c:v>0.20085709338538987</c:v>
                </c:pt>
                <c:pt idx="259">
                  <c:v>8.4540249585190325E-4</c:v>
                </c:pt>
                <c:pt idx="260">
                  <c:v>8.4540249585190325E-4</c:v>
                </c:pt>
                <c:pt idx="261">
                  <c:v>8.4540249585190325E-4</c:v>
                </c:pt>
                <c:pt idx="262">
                  <c:v>8.4540249585190325E-4</c:v>
                </c:pt>
                <c:pt idx="263">
                  <c:v>8.4540249585190325E-4</c:v>
                </c:pt>
                <c:pt idx="264">
                  <c:v>8.4540249585190325E-4</c:v>
                </c:pt>
                <c:pt idx="265">
                  <c:v>8.4540249585190325E-4</c:v>
                </c:pt>
                <c:pt idx="266">
                  <c:v>8.4540249585190325E-4</c:v>
                </c:pt>
                <c:pt idx="267">
                  <c:v>8.4540249585190325E-4</c:v>
                </c:pt>
                <c:pt idx="268">
                  <c:v>8.4540249585190325E-4</c:v>
                </c:pt>
                <c:pt idx="269">
                  <c:v>8.4540249585190325E-4</c:v>
                </c:pt>
                <c:pt idx="270">
                  <c:v>8.4540249585190325E-4</c:v>
                </c:pt>
                <c:pt idx="271">
                  <c:v>8.4540249585190325E-4</c:v>
                </c:pt>
                <c:pt idx="272">
                  <c:v>8.4540249585190325E-4</c:v>
                </c:pt>
                <c:pt idx="273">
                  <c:v>8.4540249585190325E-4</c:v>
                </c:pt>
                <c:pt idx="274">
                  <c:v>8.4540249585190325E-4</c:v>
                </c:pt>
                <c:pt idx="275">
                  <c:v>8.4540249585190325E-4</c:v>
                </c:pt>
                <c:pt idx="276">
                  <c:v>8.4540249585190325E-4</c:v>
                </c:pt>
                <c:pt idx="277">
                  <c:v>8.4540249585190325E-4</c:v>
                </c:pt>
                <c:pt idx="278">
                  <c:v>8.4540249585190325E-4</c:v>
                </c:pt>
                <c:pt idx="279">
                  <c:v>8.4540249585190325E-4</c:v>
                </c:pt>
                <c:pt idx="280">
                  <c:v>8.4540249585190325E-4</c:v>
                </c:pt>
                <c:pt idx="281">
                  <c:v>8.4540249585190325E-4</c:v>
                </c:pt>
                <c:pt idx="282">
                  <c:v>8.4540249585190325E-4</c:v>
                </c:pt>
                <c:pt idx="283">
                  <c:v>8.4540249585190325E-4</c:v>
                </c:pt>
                <c:pt idx="284">
                  <c:v>8.4540249585190325E-4</c:v>
                </c:pt>
                <c:pt idx="285">
                  <c:v>8.4540249585190325E-4</c:v>
                </c:pt>
                <c:pt idx="286">
                  <c:v>8.4540249585190325E-4</c:v>
                </c:pt>
                <c:pt idx="287">
                  <c:v>8.4540249585190325E-4</c:v>
                </c:pt>
                <c:pt idx="288">
                  <c:v>8.4540249585190325E-4</c:v>
                </c:pt>
                <c:pt idx="289">
                  <c:v>8.4540249585190325E-4</c:v>
                </c:pt>
                <c:pt idx="290">
                  <c:v>8.4540249585190325E-4</c:v>
                </c:pt>
                <c:pt idx="291">
                  <c:v>8.4540249585190325E-4</c:v>
                </c:pt>
                <c:pt idx="292">
                  <c:v>8.4540249585190325E-4</c:v>
                </c:pt>
                <c:pt idx="293">
                  <c:v>8.4540249585190325E-4</c:v>
                </c:pt>
                <c:pt idx="294">
                  <c:v>8.4540249585190325E-4</c:v>
                </c:pt>
                <c:pt idx="295">
                  <c:v>8.4540249585190325E-4</c:v>
                </c:pt>
                <c:pt idx="296">
                  <c:v>8.4540249585190325E-4</c:v>
                </c:pt>
                <c:pt idx="297">
                  <c:v>8.4540249585190325E-4</c:v>
                </c:pt>
                <c:pt idx="298">
                  <c:v>8.4540249585190325E-4</c:v>
                </c:pt>
                <c:pt idx="299">
                  <c:v>8.4540249585190325E-4</c:v>
                </c:pt>
                <c:pt idx="300">
                  <c:v>8.4540249585190325E-4</c:v>
                </c:pt>
                <c:pt idx="301">
                  <c:v>8.4540249585190325E-4</c:v>
                </c:pt>
                <c:pt idx="302">
                  <c:v>8.4540249585190325E-4</c:v>
                </c:pt>
                <c:pt idx="303">
                  <c:v>8.4540249585190325E-4</c:v>
                </c:pt>
                <c:pt idx="304">
                  <c:v>8.4540249585190325E-4</c:v>
                </c:pt>
                <c:pt idx="305">
                  <c:v>8.4540249585190325E-4</c:v>
                </c:pt>
                <c:pt idx="306">
                  <c:v>8.4540249585190325E-4</c:v>
                </c:pt>
                <c:pt idx="307">
                  <c:v>8.4540249585190325E-4</c:v>
                </c:pt>
                <c:pt idx="308">
                  <c:v>8.4540249585190325E-4</c:v>
                </c:pt>
                <c:pt idx="309">
                  <c:v>8.4540249585190325E-4</c:v>
                </c:pt>
                <c:pt idx="310">
                  <c:v>8.4540249585190325E-4</c:v>
                </c:pt>
                <c:pt idx="311">
                  <c:v>8.4540249585190325E-4</c:v>
                </c:pt>
                <c:pt idx="312">
                  <c:v>8.4540249585190325E-4</c:v>
                </c:pt>
                <c:pt idx="313">
                  <c:v>8.4540249585190325E-4</c:v>
                </c:pt>
                <c:pt idx="314">
                  <c:v>8.4540249585190325E-4</c:v>
                </c:pt>
                <c:pt idx="315">
                  <c:v>8.4540249585190325E-4</c:v>
                </c:pt>
                <c:pt idx="316">
                  <c:v>8.4540249585190325E-4</c:v>
                </c:pt>
                <c:pt idx="317">
                  <c:v>8.4540249585190325E-4</c:v>
                </c:pt>
                <c:pt idx="318">
                  <c:v>8.4540249585190325E-4</c:v>
                </c:pt>
                <c:pt idx="319">
                  <c:v>8.4540249585190325E-4</c:v>
                </c:pt>
                <c:pt idx="320">
                  <c:v>8.4540249585190325E-4</c:v>
                </c:pt>
                <c:pt idx="321">
                  <c:v>8.4540249585190325E-4</c:v>
                </c:pt>
                <c:pt idx="322">
                  <c:v>8.4540249585190325E-4</c:v>
                </c:pt>
                <c:pt idx="323">
                  <c:v>8.4540249585190325E-4</c:v>
                </c:pt>
                <c:pt idx="324">
                  <c:v>8.4540249585190325E-4</c:v>
                </c:pt>
                <c:pt idx="325">
                  <c:v>8.4540249585190325E-4</c:v>
                </c:pt>
                <c:pt idx="326">
                  <c:v>8.4540249585190325E-4</c:v>
                </c:pt>
                <c:pt idx="327">
                  <c:v>8.4540249585190325E-4</c:v>
                </c:pt>
                <c:pt idx="328">
                  <c:v>8.4540249585190325E-4</c:v>
                </c:pt>
                <c:pt idx="329">
                  <c:v>8.4540249585190325E-4</c:v>
                </c:pt>
                <c:pt idx="330">
                  <c:v>8.4540249585190325E-4</c:v>
                </c:pt>
                <c:pt idx="331">
                  <c:v>8.4540249585190325E-4</c:v>
                </c:pt>
                <c:pt idx="332">
                  <c:v>8.4540249585190325E-4</c:v>
                </c:pt>
                <c:pt idx="333">
                  <c:v>8.4540249585190325E-4</c:v>
                </c:pt>
                <c:pt idx="334">
                  <c:v>8.4540249585190325E-4</c:v>
                </c:pt>
                <c:pt idx="335">
                  <c:v>8.4540249585190325E-4</c:v>
                </c:pt>
                <c:pt idx="336">
                  <c:v>8.4540249585190325E-4</c:v>
                </c:pt>
                <c:pt idx="337">
                  <c:v>8.4540249585190325E-4</c:v>
                </c:pt>
                <c:pt idx="338">
                  <c:v>8.4540249585190325E-4</c:v>
                </c:pt>
                <c:pt idx="339">
                  <c:v>8.4540249585190325E-4</c:v>
                </c:pt>
                <c:pt idx="340">
                  <c:v>8.4540249585190325E-4</c:v>
                </c:pt>
                <c:pt idx="341">
                  <c:v>8.4540249585190325E-4</c:v>
                </c:pt>
                <c:pt idx="342">
                  <c:v>8.4540249585190325E-4</c:v>
                </c:pt>
                <c:pt idx="343">
                  <c:v>8.4540249585190325E-4</c:v>
                </c:pt>
                <c:pt idx="344">
                  <c:v>8.4540249585190325E-4</c:v>
                </c:pt>
                <c:pt idx="345">
                  <c:v>8.4540249585190325E-4</c:v>
                </c:pt>
                <c:pt idx="346">
                  <c:v>8.4540249585190325E-4</c:v>
                </c:pt>
                <c:pt idx="347">
                  <c:v>8.4540249585190325E-4</c:v>
                </c:pt>
                <c:pt idx="348">
                  <c:v>8.4540249585190325E-4</c:v>
                </c:pt>
                <c:pt idx="349">
                  <c:v>8.4540249585190325E-4</c:v>
                </c:pt>
                <c:pt idx="350">
                  <c:v>8.4540249585190325E-4</c:v>
                </c:pt>
                <c:pt idx="351">
                  <c:v>8.4540249585190325E-4</c:v>
                </c:pt>
                <c:pt idx="352">
                  <c:v>8.4540249585190325E-4</c:v>
                </c:pt>
                <c:pt idx="353">
                  <c:v>8.4540249585190325E-4</c:v>
                </c:pt>
                <c:pt idx="354">
                  <c:v>8.4540249585190325E-4</c:v>
                </c:pt>
                <c:pt idx="355">
                  <c:v>8.4540249585190325E-4</c:v>
                </c:pt>
                <c:pt idx="356">
                  <c:v>8.4540249585190325E-4</c:v>
                </c:pt>
                <c:pt idx="357">
                  <c:v>8.4540249585190325E-4</c:v>
                </c:pt>
                <c:pt idx="358">
                  <c:v>8.4540249585190325E-4</c:v>
                </c:pt>
                <c:pt idx="359">
                  <c:v>8.4540249585190325E-4</c:v>
                </c:pt>
                <c:pt idx="360">
                  <c:v>8.4540249585190325E-4</c:v>
                </c:pt>
                <c:pt idx="361">
                  <c:v>8.4540249585190325E-4</c:v>
                </c:pt>
                <c:pt idx="362">
                  <c:v>8.4540249585190325E-4</c:v>
                </c:pt>
                <c:pt idx="363">
                  <c:v>8.4540249585190325E-4</c:v>
                </c:pt>
                <c:pt idx="364">
                  <c:v>8.4540249585190325E-4</c:v>
                </c:pt>
                <c:pt idx="365">
                  <c:v>8.4540249585190325E-4</c:v>
                </c:pt>
                <c:pt idx="366">
                  <c:v>8.4540249585190325E-4</c:v>
                </c:pt>
                <c:pt idx="367">
                  <c:v>8.4540249585190325E-4</c:v>
                </c:pt>
                <c:pt idx="368">
                  <c:v>8.4540249585190325E-4</c:v>
                </c:pt>
                <c:pt idx="369">
                  <c:v>8.4540249585190325E-4</c:v>
                </c:pt>
                <c:pt idx="370">
                  <c:v>8.4540249585190325E-4</c:v>
                </c:pt>
                <c:pt idx="371">
                  <c:v>8.4540249585190325E-4</c:v>
                </c:pt>
                <c:pt idx="372">
                  <c:v>8.4540249585190325E-4</c:v>
                </c:pt>
                <c:pt idx="373">
                  <c:v>8.4540249585190325E-4</c:v>
                </c:pt>
                <c:pt idx="374">
                  <c:v>8.4540249585190325E-4</c:v>
                </c:pt>
                <c:pt idx="375">
                  <c:v>8.4540249585190325E-4</c:v>
                </c:pt>
                <c:pt idx="376">
                  <c:v>8.4540249585190325E-4</c:v>
                </c:pt>
                <c:pt idx="377">
                  <c:v>8.4540249585190325E-4</c:v>
                </c:pt>
                <c:pt idx="378">
                  <c:v>8.4540249585190325E-4</c:v>
                </c:pt>
                <c:pt idx="379">
                  <c:v>8.4540249585190325E-4</c:v>
                </c:pt>
                <c:pt idx="380">
                  <c:v>8.4540249585190325E-4</c:v>
                </c:pt>
                <c:pt idx="381">
                  <c:v>8.4540249585190325E-4</c:v>
                </c:pt>
                <c:pt idx="382">
                  <c:v>8.4540249585190325E-4</c:v>
                </c:pt>
                <c:pt idx="383">
                  <c:v>8.4540249585190325E-4</c:v>
                </c:pt>
                <c:pt idx="384">
                  <c:v>8.4540249585190325E-4</c:v>
                </c:pt>
                <c:pt idx="385">
                  <c:v>8.4540249585190325E-4</c:v>
                </c:pt>
                <c:pt idx="386">
                  <c:v>8.4540249585190325E-4</c:v>
                </c:pt>
                <c:pt idx="387">
                  <c:v>8.4540249585190325E-4</c:v>
                </c:pt>
                <c:pt idx="388">
                  <c:v>8.4540249585190325E-4</c:v>
                </c:pt>
                <c:pt idx="389">
                  <c:v>8.4540249585190325E-4</c:v>
                </c:pt>
                <c:pt idx="390">
                  <c:v>8.4540249585190325E-4</c:v>
                </c:pt>
                <c:pt idx="391">
                  <c:v>8.4540249585190325E-4</c:v>
                </c:pt>
                <c:pt idx="392">
                  <c:v>8.4540249585190325E-4</c:v>
                </c:pt>
                <c:pt idx="393">
                  <c:v>8.4540249585190325E-4</c:v>
                </c:pt>
                <c:pt idx="394">
                  <c:v>8.4540249585190325E-4</c:v>
                </c:pt>
                <c:pt idx="395">
                  <c:v>8.4540249585190325E-4</c:v>
                </c:pt>
                <c:pt idx="396">
                  <c:v>8.4540249585190325E-4</c:v>
                </c:pt>
                <c:pt idx="397">
                  <c:v>8.4540249585190325E-4</c:v>
                </c:pt>
                <c:pt idx="398">
                  <c:v>8.4540249585190325E-4</c:v>
                </c:pt>
                <c:pt idx="399">
                  <c:v>8.4540249585190325E-4</c:v>
                </c:pt>
                <c:pt idx="400">
                  <c:v>8.4540249585190325E-4</c:v>
                </c:pt>
                <c:pt idx="401">
                  <c:v>8.4540249585190325E-4</c:v>
                </c:pt>
                <c:pt idx="402">
                  <c:v>8.4540249585190325E-4</c:v>
                </c:pt>
                <c:pt idx="403">
                  <c:v>8.4540249585190325E-4</c:v>
                </c:pt>
                <c:pt idx="404">
                  <c:v>8.4540249585190325E-4</c:v>
                </c:pt>
                <c:pt idx="405">
                  <c:v>8.4540249585190325E-4</c:v>
                </c:pt>
                <c:pt idx="406">
                  <c:v>8.4540249585190325E-4</c:v>
                </c:pt>
                <c:pt idx="407">
                  <c:v>8.4540249585190325E-4</c:v>
                </c:pt>
                <c:pt idx="408">
                  <c:v>8.4540249585190325E-4</c:v>
                </c:pt>
                <c:pt idx="409">
                  <c:v>8.4540249585190325E-4</c:v>
                </c:pt>
                <c:pt idx="410">
                  <c:v>8.4540249585190325E-4</c:v>
                </c:pt>
                <c:pt idx="411">
                  <c:v>8.4540249585190325E-4</c:v>
                </c:pt>
                <c:pt idx="412">
                  <c:v>8.4540249585190325E-4</c:v>
                </c:pt>
                <c:pt idx="413">
                  <c:v>8.4540249585190325E-4</c:v>
                </c:pt>
                <c:pt idx="414">
                  <c:v>8.4540249585190325E-4</c:v>
                </c:pt>
                <c:pt idx="415">
                  <c:v>8.4540249585190325E-4</c:v>
                </c:pt>
                <c:pt idx="416">
                  <c:v>8.4540249585190325E-4</c:v>
                </c:pt>
                <c:pt idx="417">
                  <c:v>8.4540249585190325E-4</c:v>
                </c:pt>
                <c:pt idx="418">
                  <c:v>8.4540249585190325E-4</c:v>
                </c:pt>
                <c:pt idx="419">
                  <c:v>8.4540249585190325E-4</c:v>
                </c:pt>
                <c:pt idx="420">
                  <c:v>8.4540249585190325E-4</c:v>
                </c:pt>
                <c:pt idx="421">
                  <c:v>0.20085709338538987</c:v>
                </c:pt>
                <c:pt idx="422">
                  <c:v>0.20085709338538987</c:v>
                </c:pt>
                <c:pt idx="423">
                  <c:v>8.4540249585190325E-4</c:v>
                </c:pt>
                <c:pt idx="424">
                  <c:v>8.4540249585190325E-4</c:v>
                </c:pt>
                <c:pt idx="425">
                  <c:v>8.4540249585190325E-4</c:v>
                </c:pt>
                <c:pt idx="426">
                  <c:v>8.4540249585190325E-4</c:v>
                </c:pt>
                <c:pt idx="427">
                  <c:v>8.4540249585190325E-4</c:v>
                </c:pt>
                <c:pt idx="428">
                  <c:v>8.4540249585190325E-4</c:v>
                </c:pt>
                <c:pt idx="429">
                  <c:v>8.4540249585190325E-4</c:v>
                </c:pt>
                <c:pt idx="430">
                  <c:v>8.4540249585190325E-4</c:v>
                </c:pt>
                <c:pt idx="431">
                  <c:v>8.4540249585190325E-4</c:v>
                </c:pt>
                <c:pt idx="432">
                  <c:v>8.4540249585190325E-4</c:v>
                </c:pt>
                <c:pt idx="433">
                  <c:v>8.4540249585190325E-4</c:v>
                </c:pt>
                <c:pt idx="434">
                  <c:v>8.4540249585190325E-4</c:v>
                </c:pt>
                <c:pt idx="435">
                  <c:v>8.4540249585190325E-4</c:v>
                </c:pt>
                <c:pt idx="436">
                  <c:v>8.4540249585190325E-4</c:v>
                </c:pt>
                <c:pt idx="437">
                  <c:v>8.4540249585190325E-4</c:v>
                </c:pt>
                <c:pt idx="438">
                  <c:v>8.4540249585190325E-4</c:v>
                </c:pt>
                <c:pt idx="439">
                  <c:v>8.4540249585190325E-4</c:v>
                </c:pt>
                <c:pt idx="440">
                  <c:v>8.4540249585190325E-4</c:v>
                </c:pt>
                <c:pt idx="441">
                  <c:v>8.4540249585190325E-4</c:v>
                </c:pt>
                <c:pt idx="442">
                  <c:v>8.4540249585190325E-4</c:v>
                </c:pt>
                <c:pt idx="443">
                  <c:v>8.4540249585190325E-4</c:v>
                </c:pt>
                <c:pt idx="444">
                  <c:v>8.4540249585190325E-4</c:v>
                </c:pt>
                <c:pt idx="445">
                  <c:v>8.4540249585190325E-4</c:v>
                </c:pt>
                <c:pt idx="446">
                  <c:v>8.4540249585190325E-4</c:v>
                </c:pt>
                <c:pt idx="447">
                  <c:v>8.4540249585190325E-4</c:v>
                </c:pt>
                <c:pt idx="448">
                  <c:v>8.4540249585190325E-4</c:v>
                </c:pt>
                <c:pt idx="449">
                  <c:v>8.4540249585190325E-4</c:v>
                </c:pt>
                <c:pt idx="450">
                  <c:v>8.4540249585190325E-4</c:v>
                </c:pt>
                <c:pt idx="451">
                  <c:v>8.4540249585190325E-4</c:v>
                </c:pt>
                <c:pt idx="452">
                  <c:v>8.4540249585190325E-4</c:v>
                </c:pt>
                <c:pt idx="453">
                  <c:v>8.4540249585190325E-4</c:v>
                </c:pt>
                <c:pt idx="454">
                  <c:v>8.4540249585190325E-4</c:v>
                </c:pt>
                <c:pt idx="455">
                  <c:v>8.4540249585190325E-4</c:v>
                </c:pt>
                <c:pt idx="456">
                  <c:v>8.4540249585190325E-4</c:v>
                </c:pt>
                <c:pt idx="457">
                  <c:v>8.4540249585190325E-4</c:v>
                </c:pt>
                <c:pt idx="458">
                  <c:v>8.4540249585190325E-4</c:v>
                </c:pt>
                <c:pt idx="459">
                  <c:v>8.4540249585190325E-4</c:v>
                </c:pt>
                <c:pt idx="460">
                  <c:v>8.4540249585190325E-4</c:v>
                </c:pt>
                <c:pt idx="461">
                  <c:v>8.4540249585190325E-4</c:v>
                </c:pt>
                <c:pt idx="462">
                  <c:v>8.4540249585190325E-4</c:v>
                </c:pt>
                <c:pt idx="463">
                  <c:v>8.4540249585190325E-4</c:v>
                </c:pt>
                <c:pt idx="464">
                  <c:v>8.4540249585190325E-4</c:v>
                </c:pt>
                <c:pt idx="465">
                  <c:v>8.4540249585190325E-4</c:v>
                </c:pt>
                <c:pt idx="466">
                  <c:v>8.4540249585190325E-4</c:v>
                </c:pt>
                <c:pt idx="467">
                  <c:v>8.4540249585190325E-4</c:v>
                </c:pt>
                <c:pt idx="468">
                  <c:v>8.4540249585190325E-4</c:v>
                </c:pt>
                <c:pt idx="469">
                  <c:v>8.4540249585190325E-4</c:v>
                </c:pt>
                <c:pt idx="470">
                  <c:v>8.4540249585190325E-4</c:v>
                </c:pt>
                <c:pt idx="471">
                  <c:v>8.4540249585190325E-4</c:v>
                </c:pt>
                <c:pt idx="472">
                  <c:v>8.4540249585190325E-4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1-4330-901B-75281D8F53AB}"/>
            </c:ext>
          </c:extLst>
        </c:ser>
        <c:ser>
          <c:idx val="2"/>
          <c:order val="2"/>
          <c:tx>
            <c:strRef>
              <c:f>Distance!$I$1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Distance!$F$2:$F$474</c:f>
              <c:numCache>
                <c:formatCode>General</c:formatCode>
                <c:ptCount val="4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</c:numCache>
            </c:numRef>
          </c:cat>
          <c:val>
            <c:numRef>
              <c:f>Distance!$I$2:$I$474</c:f>
              <c:numCache>
                <c:formatCode>General</c:formatCode>
                <c:ptCount val="473"/>
                <c:pt idx="0">
                  <c:v>8.2110225010374772E-3</c:v>
                </c:pt>
                <c:pt idx="1">
                  <c:v>8.2110225010374772E-3</c:v>
                </c:pt>
                <c:pt idx="2">
                  <c:v>8.2110225010374772E-3</c:v>
                </c:pt>
                <c:pt idx="3">
                  <c:v>8.2110225010374772E-3</c:v>
                </c:pt>
                <c:pt idx="4">
                  <c:v>8.2110225010374772E-3</c:v>
                </c:pt>
                <c:pt idx="5">
                  <c:v>8.2110225010374772E-3</c:v>
                </c:pt>
                <c:pt idx="6">
                  <c:v>8.2110225010374772E-3</c:v>
                </c:pt>
                <c:pt idx="7">
                  <c:v>8.2110225010374772E-3</c:v>
                </c:pt>
                <c:pt idx="8">
                  <c:v>8.2110225010374772E-3</c:v>
                </c:pt>
                <c:pt idx="9">
                  <c:v>8.2110225010374772E-3</c:v>
                </c:pt>
                <c:pt idx="10">
                  <c:v>8.2110225010374772E-3</c:v>
                </c:pt>
                <c:pt idx="11">
                  <c:v>8.2110225010374772E-3</c:v>
                </c:pt>
                <c:pt idx="12">
                  <c:v>8.2110225010374772E-3</c:v>
                </c:pt>
                <c:pt idx="13">
                  <c:v>8.2110225010374772E-3</c:v>
                </c:pt>
                <c:pt idx="14">
                  <c:v>8.2110225010374772E-3</c:v>
                </c:pt>
                <c:pt idx="15">
                  <c:v>8.2110225010374772E-3</c:v>
                </c:pt>
                <c:pt idx="16">
                  <c:v>8.2110225010374772E-3</c:v>
                </c:pt>
                <c:pt idx="17">
                  <c:v>8.2110225010374772E-3</c:v>
                </c:pt>
                <c:pt idx="18">
                  <c:v>8.2110225010374772E-3</c:v>
                </c:pt>
                <c:pt idx="19">
                  <c:v>8.2110225010374772E-3</c:v>
                </c:pt>
                <c:pt idx="20">
                  <c:v>8.2110225010374772E-3</c:v>
                </c:pt>
                <c:pt idx="21">
                  <c:v>8.2110225010374772E-3</c:v>
                </c:pt>
                <c:pt idx="22">
                  <c:v>8.2110225010374772E-3</c:v>
                </c:pt>
                <c:pt idx="23">
                  <c:v>8.2110225010374772E-3</c:v>
                </c:pt>
                <c:pt idx="24">
                  <c:v>8.2110225010374772E-3</c:v>
                </c:pt>
                <c:pt idx="25">
                  <c:v>8.2110225010374772E-3</c:v>
                </c:pt>
                <c:pt idx="26">
                  <c:v>8.2110225010374772E-3</c:v>
                </c:pt>
                <c:pt idx="27">
                  <c:v>8.2110225010374772E-3</c:v>
                </c:pt>
                <c:pt idx="28">
                  <c:v>8.2110225010374772E-3</c:v>
                </c:pt>
                <c:pt idx="29">
                  <c:v>8.2110225010374772E-3</c:v>
                </c:pt>
                <c:pt idx="30">
                  <c:v>8.2110225010374772E-3</c:v>
                </c:pt>
                <c:pt idx="31">
                  <c:v>8.2110225010374772E-3</c:v>
                </c:pt>
                <c:pt idx="32">
                  <c:v>8.2110225010374772E-3</c:v>
                </c:pt>
                <c:pt idx="33">
                  <c:v>8.2110225010374772E-3</c:v>
                </c:pt>
                <c:pt idx="34">
                  <c:v>8.2110225010374772E-3</c:v>
                </c:pt>
                <c:pt idx="35">
                  <c:v>8.2110225010374772E-3</c:v>
                </c:pt>
                <c:pt idx="36">
                  <c:v>8.2110225010374772E-3</c:v>
                </c:pt>
                <c:pt idx="37">
                  <c:v>8.2110225010374772E-3</c:v>
                </c:pt>
                <c:pt idx="38">
                  <c:v>8.2110225010374772E-3</c:v>
                </c:pt>
                <c:pt idx="39">
                  <c:v>8.2110225010374772E-3</c:v>
                </c:pt>
                <c:pt idx="40">
                  <c:v>8.2110225010374772E-3</c:v>
                </c:pt>
                <c:pt idx="41">
                  <c:v>8.2110225010374772E-3</c:v>
                </c:pt>
                <c:pt idx="42">
                  <c:v>8.2110225010374772E-3</c:v>
                </c:pt>
                <c:pt idx="43">
                  <c:v>8.2110225010374772E-3</c:v>
                </c:pt>
                <c:pt idx="44">
                  <c:v>8.2110225010374772E-3</c:v>
                </c:pt>
                <c:pt idx="45">
                  <c:v>8.2110225010374772E-3</c:v>
                </c:pt>
                <c:pt idx="46">
                  <c:v>8.2110225010374772E-3</c:v>
                </c:pt>
                <c:pt idx="47">
                  <c:v>8.2110225010374772E-3</c:v>
                </c:pt>
                <c:pt idx="48">
                  <c:v>8.2110225010374772E-3</c:v>
                </c:pt>
                <c:pt idx="49">
                  <c:v>8.2110225010374772E-3</c:v>
                </c:pt>
                <c:pt idx="50">
                  <c:v>8.2110225010374772E-3</c:v>
                </c:pt>
                <c:pt idx="51">
                  <c:v>8.2110225010374772E-3</c:v>
                </c:pt>
                <c:pt idx="52">
                  <c:v>8.2110225010374772E-3</c:v>
                </c:pt>
                <c:pt idx="53">
                  <c:v>8.2110225010374772E-3</c:v>
                </c:pt>
                <c:pt idx="54">
                  <c:v>8.2110225010374772E-3</c:v>
                </c:pt>
                <c:pt idx="55">
                  <c:v>8.2110225010374772E-3</c:v>
                </c:pt>
                <c:pt idx="56">
                  <c:v>8.2110225010374772E-3</c:v>
                </c:pt>
                <c:pt idx="57">
                  <c:v>8.2110225010374772E-3</c:v>
                </c:pt>
                <c:pt idx="58">
                  <c:v>8.2110225010374772E-3</c:v>
                </c:pt>
                <c:pt idx="59">
                  <c:v>8.2110225010374772E-3</c:v>
                </c:pt>
                <c:pt idx="60">
                  <c:v>8.2110225010374772E-3</c:v>
                </c:pt>
                <c:pt idx="61">
                  <c:v>8.2110225010374772E-3</c:v>
                </c:pt>
                <c:pt idx="62">
                  <c:v>8.2110225010374772E-3</c:v>
                </c:pt>
                <c:pt idx="63">
                  <c:v>8.2110225010374772E-3</c:v>
                </c:pt>
                <c:pt idx="64">
                  <c:v>8.2110225010374772E-3</c:v>
                </c:pt>
                <c:pt idx="65">
                  <c:v>8.2110225010374772E-3</c:v>
                </c:pt>
                <c:pt idx="66">
                  <c:v>8.2110225010374772E-3</c:v>
                </c:pt>
                <c:pt idx="67">
                  <c:v>8.2110225010374772E-3</c:v>
                </c:pt>
                <c:pt idx="68">
                  <c:v>8.2110225010374772E-3</c:v>
                </c:pt>
                <c:pt idx="69">
                  <c:v>8.2110225010374772E-3</c:v>
                </c:pt>
                <c:pt idx="70">
                  <c:v>8.2110225010374772E-3</c:v>
                </c:pt>
                <c:pt idx="71">
                  <c:v>8.2110225010374772E-3</c:v>
                </c:pt>
                <c:pt idx="72">
                  <c:v>8.2110225010374772E-3</c:v>
                </c:pt>
                <c:pt idx="73">
                  <c:v>8.2110225010374772E-3</c:v>
                </c:pt>
                <c:pt idx="74">
                  <c:v>8.2110225010374772E-3</c:v>
                </c:pt>
                <c:pt idx="75">
                  <c:v>8.2110225010374772E-3</c:v>
                </c:pt>
                <c:pt idx="76">
                  <c:v>8.2110225010374772E-3</c:v>
                </c:pt>
                <c:pt idx="77">
                  <c:v>8.2110225010374772E-3</c:v>
                </c:pt>
                <c:pt idx="78">
                  <c:v>8.2110225010374772E-3</c:v>
                </c:pt>
                <c:pt idx="79">
                  <c:v>8.2110225010374772E-3</c:v>
                </c:pt>
                <c:pt idx="80">
                  <c:v>8.2110225010374772E-3</c:v>
                </c:pt>
                <c:pt idx="81">
                  <c:v>8.2110225010374772E-3</c:v>
                </c:pt>
                <c:pt idx="82">
                  <c:v>8.2110225010374772E-3</c:v>
                </c:pt>
                <c:pt idx="83">
                  <c:v>8.2110225010374772E-3</c:v>
                </c:pt>
                <c:pt idx="84">
                  <c:v>8.2110225010374772E-3</c:v>
                </c:pt>
                <c:pt idx="85">
                  <c:v>8.2110225010374772E-3</c:v>
                </c:pt>
                <c:pt idx="86">
                  <c:v>8.2110225010374772E-3</c:v>
                </c:pt>
                <c:pt idx="87">
                  <c:v>8.2110225010374772E-3</c:v>
                </c:pt>
                <c:pt idx="88">
                  <c:v>8.2110225010374772E-3</c:v>
                </c:pt>
                <c:pt idx="89">
                  <c:v>8.2110225010374772E-3</c:v>
                </c:pt>
                <c:pt idx="90">
                  <c:v>8.2110225010374772E-3</c:v>
                </c:pt>
                <c:pt idx="91">
                  <c:v>8.2110225010374772E-3</c:v>
                </c:pt>
                <c:pt idx="92">
                  <c:v>8.2110225010374772E-3</c:v>
                </c:pt>
                <c:pt idx="93">
                  <c:v>8.2110225010374772E-3</c:v>
                </c:pt>
                <c:pt idx="94">
                  <c:v>8.2110225010374772E-3</c:v>
                </c:pt>
                <c:pt idx="95">
                  <c:v>8.2110225010374772E-3</c:v>
                </c:pt>
                <c:pt idx="96">
                  <c:v>8.2110225010374772E-3</c:v>
                </c:pt>
                <c:pt idx="97">
                  <c:v>8.2110225010374772E-3</c:v>
                </c:pt>
                <c:pt idx="98">
                  <c:v>8.2110225010374772E-3</c:v>
                </c:pt>
                <c:pt idx="99">
                  <c:v>8.2110225010374772E-3</c:v>
                </c:pt>
                <c:pt idx="100">
                  <c:v>8.2110225010374772E-3</c:v>
                </c:pt>
                <c:pt idx="101">
                  <c:v>8.2110225010374772E-3</c:v>
                </c:pt>
                <c:pt idx="102">
                  <c:v>8.2110225010374772E-3</c:v>
                </c:pt>
                <c:pt idx="103">
                  <c:v>8.2110225010374772E-3</c:v>
                </c:pt>
                <c:pt idx="104">
                  <c:v>8.2110225010374772E-3</c:v>
                </c:pt>
                <c:pt idx="105">
                  <c:v>8.2110225010374772E-3</c:v>
                </c:pt>
                <c:pt idx="106">
                  <c:v>8.2110225010374772E-3</c:v>
                </c:pt>
                <c:pt idx="107">
                  <c:v>8.2110225010374772E-3</c:v>
                </c:pt>
                <c:pt idx="108">
                  <c:v>8.2110225010374772E-3</c:v>
                </c:pt>
                <c:pt idx="109">
                  <c:v>8.2110225010374772E-3</c:v>
                </c:pt>
                <c:pt idx="110">
                  <c:v>8.2110225010374772E-3</c:v>
                </c:pt>
                <c:pt idx="111">
                  <c:v>8.2110225010374772E-3</c:v>
                </c:pt>
                <c:pt idx="112">
                  <c:v>8.2110225010374772E-3</c:v>
                </c:pt>
                <c:pt idx="113">
                  <c:v>8.2110225010374772E-3</c:v>
                </c:pt>
                <c:pt idx="114">
                  <c:v>8.2110225010374772E-3</c:v>
                </c:pt>
                <c:pt idx="115">
                  <c:v>8.2110225010374772E-3</c:v>
                </c:pt>
                <c:pt idx="116">
                  <c:v>8.2110225010374772E-3</c:v>
                </c:pt>
                <c:pt idx="117">
                  <c:v>8.2110225010374772E-3</c:v>
                </c:pt>
                <c:pt idx="118">
                  <c:v>8.2110225010374772E-3</c:v>
                </c:pt>
                <c:pt idx="119">
                  <c:v>8.2110225010374772E-3</c:v>
                </c:pt>
                <c:pt idx="120">
                  <c:v>8.2110225010374772E-3</c:v>
                </c:pt>
                <c:pt idx="121">
                  <c:v>8.2110225010374772E-3</c:v>
                </c:pt>
                <c:pt idx="122">
                  <c:v>8.2110225010374772E-3</c:v>
                </c:pt>
                <c:pt idx="123">
                  <c:v>8.2110225010374772E-3</c:v>
                </c:pt>
                <c:pt idx="124">
                  <c:v>8.2110225010374772E-3</c:v>
                </c:pt>
                <c:pt idx="125">
                  <c:v>8.2110225010374772E-3</c:v>
                </c:pt>
                <c:pt idx="126">
                  <c:v>8.2110225010374772E-3</c:v>
                </c:pt>
                <c:pt idx="127">
                  <c:v>8.2110225010374772E-3</c:v>
                </c:pt>
                <c:pt idx="128">
                  <c:v>8.2110225010374772E-3</c:v>
                </c:pt>
                <c:pt idx="129">
                  <c:v>8.2110225010374772E-3</c:v>
                </c:pt>
                <c:pt idx="130">
                  <c:v>8.2110225010374772E-3</c:v>
                </c:pt>
                <c:pt idx="131">
                  <c:v>8.2110225010374772E-3</c:v>
                </c:pt>
                <c:pt idx="132">
                  <c:v>8.2110225010374772E-3</c:v>
                </c:pt>
                <c:pt idx="133">
                  <c:v>8.2110225010374772E-3</c:v>
                </c:pt>
                <c:pt idx="134">
                  <c:v>8.2110225010374772E-3</c:v>
                </c:pt>
                <c:pt idx="135">
                  <c:v>8.2110225010374772E-3</c:v>
                </c:pt>
                <c:pt idx="136">
                  <c:v>8.2110225010374772E-3</c:v>
                </c:pt>
                <c:pt idx="137">
                  <c:v>8.2110225010374772E-3</c:v>
                </c:pt>
                <c:pt idx="138">
                  <c:v>8.2110225010374772E-3</c:v>
                </c:pt>
                <c:pt idx="139">
                  <c:v>8.2110225010374772E-3</c:v>
                </c:pt>
                <c:pt idx="140">
                  <c:v>8.2110225010374772E-3</c:v>
                </c:pt>
                <c:pt idx="141">
                  <c:v>8.2110225010374772E-3</c:v>
                </c:pt>
                <c:pt idx="142">
                  <c:v>8.2110225010374772E-3</c:v>
                </c:pt>
                <c:pt idx="143">
                  <c:v>8.2110225010374772E-3</c:v>
                </c:pt>
                <c:pt idx="144">
                  <c:v>8.2110225010374772E-3</c:v>
                </c:pt>
                <c:pt idx="145">
                  <c:v>8.2110225010374772E-3</c:v>
                </c:pt>
                <c:pt idx="146">
                  <c:v>8.2110225010374772E-3</c:v>
                </c:pt>
                <c:pt idx="147">
                  <c:v>8.2110225010374772E-3</c:v>
                </c:pt>
                <c:pt idx="148">
                  <c:v>8.2110225010374772E-3</c:v>
                </c:pt>
                <c:pt idx="149">
                  <c:v>8.2110225010374772E-3</c:v>
                </c:pt>
                <c:pt idx="150">
                  <c:v>8.2110225010374772E-3</c:v>
                </c:pt>
                <c:pt idx="151">
                  <c:v>8.2110225010374772E-3</c:v>
                </c:pt>
                <c:pt idx="152">
                  <c:v>8.2110225010374772E-3</c:v>
                </c:pt>
                <c:pt idx="153">
                  <c:v>8.2110225010374772E-3</c:v>
                </c:pt>
                <c:pt idx="154">
                  <c:v>8.2110225010374772E-3</c:v>
                </c:pt>
                <c:pt idx="155">
                  <c:v>8.2110225010374772E-3</c:v>
                </c:pt>
                <c:pt idx="156">
                  <c:v>8.2110225010374772E-3</c:v>
                </c:pt>
                <c:pt idx="157">
                  <c:v>8.2110225010374772E-3</c:v>
                </c:pt>
                <c:pt idx="158">
                  <c:v>8.2110225010374772E-3</c:v>
                </c:pt>
                <c:pt idx="159">
                  <c:v>8.2110225010374772E-3</c:v>
                </c:pt>
                <c:pt idx="160">
                  <c:v>8.2110225010374772E-3</c:v>
                </c:pt>
                <c:pt idx="161">
                  <c:v>8.2110225010374772E-3</c:v>
                </c:pt>
                <c:pt idx="162">
                  <c:v>8.2110225010374772E-3</c:v>
                </c:pt>
                <c:pt idx="163">
                  <c:v>8.2110225010374772E-3</c:v>
                </c:pt>
                <c:pt idx="164">
                  <c:v>8.2110225010374772E-3</c:v>
                </c:pt>
                <c:pt idx="165">
                  <c:v>8.2110225010374772E-3</c:v>
                </c:pt>
                <c:pt idx="166">
                  <c:v>8.2110225010374772E-3</c:v>
                </c:pt>
                <c:pt idx="167">
                  <c:v>8.2110225010374772E-3</c:v>
                </c:pt>
                <c:pt idx="168">
                  <c:v>8.2110225010374772E-3</c:v>
                </c:pt>
                <c:pt idx="169">
                  <c:v>8.2110225010374772E-3</c:v>
                </c:pt>
                <c:pt idx="170">
                  <c:v>8.2110225010374772E-3</c:v>
                </c:pt>
                <c:pt idx="171">
                  <c:v>8.2110225010374772E-3</c:v>
                </c:pt>
                <c:pt idx="172">
                  <c:v>8.2110225010374772E-3</c:v>
                </c:pt>
                <c:pt idx="173">
                  <c:v>8.2110225010374772E-3</c:v>
                </c:pt>
                <c:pt idx="174">
                  <c:v>8.2110225010374772E-3</c:v>
                </c:pt>
                <c:pt idx="175">
                  <c:v>8.2110225010374772E-3</c:v>
                </c:pt>
                <c:pt idx="176">
                  <c:v>8.2110225010374772E-3</c:v>
                </c:pt>
                <c:pt idx="177">
                  <c:v>8.2110225010374772E-3</c:v>
                </c:pt>
                <c:pt idx="178">
                  <c:v>8.2110225010374772E-3</c:v>
                </c:pt>
                <c:pt idx="179">
                  <c:v>8.2110225010374772E-3</c:v>
                </c:pt>
                <c:pt idx="180">
                  <c:v>8.2110225010374772E-3</c:v>
                </c:pt>
                <c:pt idx="181">
                  <c:v>8.2110225010374772E-3</c:v>
                </c:pt>
                <c:pt idx="182">
                  <c:v>8.2110225010374772E-3</c:v>
                </c:pt>
                <c:pt idx="183">
                  <c:v>8.2110225010374772E-3</c:v>
                </c:pt>
                <c:pt idx="184">
                  <c:v>8.2110225010374772E-3</c:v>
                </c:pt>
                <c:pt idx="185">
                  <c:v>8.2110225010374772E-3</c:v>
                </c:pt>
                <c:pt idx="186">
                  <c:v>8.2110225010374772E-3</c:v>
                </c:pt>
                <c:pt idx="187">
                  <c:v>8.2110225010374772E-3</c:v>
                </c:pt>
                <c:pt idx="188">
                  <c:v>8.2110225010374772E-3</c:v>
                </c:pt>
                <c:pt idx="189">
                  <c:v>8.2110225010374772E-3</c:v>
                </c:pt>
                <c:pt idx="190">
                  <c:v>8.2110225010374772E-3</c:v>
                </c:pt>
                <c:pt idx="191">
                  <c:v>8.2110225010374772E-3</c:v>
                </c:pt>
                <c:pt idx="192">
                  <c:v>8.2110225010374772E-3</c:v>
                </c:pt>
                <c:pt idx="193">
                  <c:v>8.2110225010374772E-3</c:v>
                </c:pt>
                <c:pt idx="194">
                  <c:v>8.2110225010374772E-3</c:v>
                </c:pt>
                <c:pt idx="195">
                  <c:v>8.2110225010374772E-3</c:v>
                </c:pt>
                <c:pt idx="196">
                  <c:v>8.2110225010374772E-3</c:v>
                </c:pt>
                <c:pt idx="197">
                  <c:v>8.2110225010374772E-3</c:v>
                </c:pt>
                <c:pt idx="198">
                  <c:v>8.2110225010374772E-3</c:v>
                </c:pt>
                <c:pt idx="199">
                  <c:v>8.2110225010374772E-3</c:v>
                </c:pt>
                <c:pt idx="200">
                  <c:v>8.2110225010374772E-3</c:v>
                </c:pt>
                <c:pt idx="201">
                  <c:v>8.2110225010374772E-3</c:v>
                </c:pt>
                <c:pt idx="202">
                  <c:v>8.2110225010374772E-3</c:v>
                </c:pt>
                <c:pt idx="203">
                  <c:v>8.2110225010374772E-3</c:v>
                </c:pt>
                <c:pt idx="204">
                  <c:v>8.2110225010374772E-3</c:v>
                </c:pt>
                <c:pt idx="205">
                  <c:v>8.2110225010374772E-3</c:v>
                </c:pt>
                <c:pt idx="206">
                  <c:v>8.2110225010374772E-3</c:v>
                </c:pt>
                <c:pt idx="207">
                  <c:v>8.2110225010374772E-3</c:v>
                </c:pt>
                <c:pt idx="208">
                  <c:v>3.8756026207209824</c:v>
                </c:pt>
                <c:pt idx="209">
                  <c:v>8.2110225010374772E-3</c:v>
                </c:pt>
                <c:pt idx="210">
                  <c:v>8.2110225010374772E-3</c:v>
                </c:pt>
                <c:pt idx="211">
                  <c:v>8.2110225010374772E-3</c:v>
                </c:pt>
                <c:pt idx="212">
                  <c:v>8.2110225010374772E-3</c:v>
                </c:pt>
                <c:pt idx="213">
                  <c:v>8.2110225010374772E-3</c:v>
                </c:pt>
                <c:pt idx="214">
                  <c:v>8.2110225010374772E-3</c:v>
                </c:pt>
                <c:pt idx="215">
                  <c:v>8.2110225010374772E-3</c:v>
                </c:pt>
                <c:pt idx="216">
                  <c:v>8.2110225010374772E-3</c:v>
                </c:pt>
                <c:pt idx="217">
                  <c:v>8.2110225010374772E-3</c:v>
                </c:pt>
                <c:pt idx="218">
                  <c:v>8.2110225010374772E-3</c:v>
                </c:pt>
                <c:pt idx="219">
                  <c:v>8.2110225010374772E-3</c:v>
                </c:pt>
                <c:pt idx="220">
                  <c:v>8.2110225010374772E-3</c:v>
                </c:pt>
                <c:pt idx="221">
                  <c:v>8.2110225010374772E-3</c:v>
                </c:pt>
                <c:pt idx="222">
                  <c:v>8.2110225010374772E-3</c:v>
                </c:pt>
                <c:pt idx="223">
                  <c:v>8.2110225010374772E-3</c:v>
                </c:pt>
                <c:pt idx="224">
                  <c:v>8.2110225010374772E-3</c:v>
                </c:pt>
                <c:pt idx="225">
                  <c:v>8.2110225010374772E-3</c:v>
                </c:pt>
                <c:pt idx="226">
                  <c:v>8.2110225010374772E-3</c:v>
                </c:pt>
                <c:pt idx="227">
                  <c:v>8.2110225010374772E-3</c:v>
                </c:pt>
                <c:pt idx="228">
                  <c:v>8.2110225010374772E-3</c:v>
                </c:pt>
                <c:pt idx="229">
                  <c:v>8.2110225010374772E-3</c:v>
                </c:pt>
                <c:pt idx="230">
                  <c:v>8.2110225010374772E-3</c:v>
                </c:pt>
                <c:pt idx="231">
                  <c:v>8.2110225010374772E-3</c:v>
                </c:pt>
                <c:pt idx="232">
                  <c:v>8.2110225010374772E-3</c:v>
                </c:pt>
                <c:pt idx="233">
                  <c:v>8.2110225010374772E-3</c:v>
                </c:pt>
                <c:pt idx="234">
                  <c:v>8.2110225010374772E-3</c:v>
                </c:pt>
                <c:pt idx="235">
                  <c:v>8.2110225010374772E-3</c:v>
                </c:pt>
                <c:pt idx="236">
                  <c:v>8.2110225010374772E-3</c:v>
                </c:pt>
                <c:pt idx="237">
                  <c:v>8.2110225010374772E-3</c:v>
                </c:pt>
                <c:pt idx="238">
                  <c:v>8.2110225010374772E-3</c:v>
                </c:pt>
                <c:pt idx="239">
                  <c:v>8.2110225010374772E-3</c:v>
                </c:pt>
                <c:pt idx="240">
                  <c:v>8.2110225010374772E-3</c:v>
                </c:pt>
                <c:pt idx="241">
                  <c:v>8.2110225010374772E-3</c:v>
                </c:pt>
                <c:pt idx="242">
                  <c:v>8.2110225010374772E-3</c:v>
                </c:pt>
                <c:pt idx="243">
                  <c:v>8.2110225010374772E-3</c:v>
                </c:pt>
                <c:pt idx="244">
                  <c:v>8.2110225010374772E-3</c:v>
                </c:pt>
                <c:pt idx="245">
                  <c:v>8.2110225010374772E-3</c:v>
                </c:pt>
                <c:pt idx="246">
                  <c:v>8.2110225010374772E-3</c:v>
                </c:pt>
                <c:pt idx="247">
                  <c:v>8.2110225010374772E-3</c:v>
                </c:pt>
                <c:pt idx="248">
                  <c:v>8.2110225010374772E-3</c:v>
                </c:pt>
                <c:pt idx="249">
                  <c:v>8.2110225010374772E-3</c:v>
                </c:pt>
                <c:pt idx="250">
                  <c:v>8.2110225010374772E-3</c:v>
                </c:pt>
                <c:pt idx="251">
                  <c:v>8.2110225010374772E-3</c:v>
                </c:pt>
                <c:pt idx="252">
                  <c:v>8.2110225010374772E-3</c:v>
                </c:pt>
                <c:pt idx="253">
                  <c:v>8.2110225010374772E-3</c:v>
                </c:pt>
                <c:pt idx="254">
                  <c:v>8.2110225010374772E-3</c:v>
                </c:pt>
                <c:pt idx="255">
                  <c:v>8.2110225010374772E-3</c:v>
                </c:pt>
                <c:pt idx="256">
                  <c:v>8.2110225010374772E-3</c:v>
                </c:pt>
                <c:pt idx="257">
                  <c:v>8.2110225010374772E-3</c:v>
                </c:pt>
                <c:pt idx="258">
                  <c:v>8.2110225010374772E-3</c:v>
                </c:pt>
                <c:pt idx="259">
                  <c:v>8.2110225010374772E-3</c:v>
                </c:pt>
                <c:pt idx="260">
                  <c:v>8.2110225010374772E-3</c:v>
                </c:pt>
                <c:pt idx="261">
                  <c:v>8.2110225010374772E-3</c:v>
                </c:pt>
                <c:pt idx="262">
                  <c:v>8.2110225010374772E-3</c:v>
                </c:pt>
                <c:pt idx="263">
                  <c:v>8.2110225010374772E-3</c:v>
                </c:pt>
                <c:pt idx="264">
                  <c:v>8.2110225010374772E-3</c:v>
                </c:pt>
                <c:pt idx="265">
                  <c:v>8.2110225010374772E-3</c:v>
                </c:pt>
                <c:pt idx="266">
                  <c:v>8.2110225010374772E-3</c:v>
                </c:pt>
                <c:pt idx="267">
                  <c:v>8.2110225010374772E-3</c:v>
                </c:pt>
                <c:pt idx="268">
                  <c:v>8.2110225010374772E-3</c:v>
                </c:pt>
                <c:pt idx="269">
                  <c:v>8.2110225010374772E-3</c:v>
                </c:pt>
                <c:pt idx="270">
                  <c:v>8.2110225010374772E-3</c:v>
                </c:pt>
                <c:pt idx="271">
                  <c:v>8.2110225010374772E-3</c:v>
                </c:pt>
                <c:pt idx="272">
                  <c:v>8.2110225010374772E-3</c:v>
                </c:pt>
                <c:pt idx="273">
                  <c:v>8.2110225010374772E-3</c:v>
                </c:pt>
                <c:pt idx="274">
                  <c:v>8.2110225010374772E-3</c:v>
                </c:pt>
                <c:pt idx="275">
                  <c:v>8.2110225010374772E-3</c:v>
                </c:pt>
                <c:pt idx="276">
                  <c:v>8.2110225010374772E-3</c:v>
                </c:pt>
                <c:pt idx="277">
                  <c:v>8.2110225010374772E-3</c:v>
                </c:pt>
                <c:pt idx="278">
                  <c:v>8.2110225010374772E-3</c:v>
                </c:pt>
                <c:pt idx="279">
                  <c:v>8.2110225010374772E-3</c:v>
                </c:pt>
                <c:pt idx="280">
                  <c:v>8.2110225010374772E-3</c:v>
                </c:pt>
                <c:pt idx="281">
                  <c:v>8.2110225010374772E-3</c:v>
                </c:pt>
                <c:pt idx="282">
                  <c:v>8.2110225010374772E-3</c:v>
                </c:pt>
                <c:pt idx="283">
                  <c:v>8.2110225010374772E-3</c:v>
                </c:pt>
                <c:pt idx="284">
                  <c:v>8.2110225010374772E-3</c:v>
                </c:pt>
                <c:pt idx="285">
                  <c:v>8.2110225010374772E-3</c:v>
                </c:pt>
                <c:pt idx="286">
                  <c:v>8.2110225010374772E-3</c:v>
                </c:pt>
                <c:pt idx="287">
                  <c:v>8.2110225010374772E-3</c:v>
                </c:pt>
                <c:pt idx="288">
                  <c:v>8.2110225010374772E-3</c:v>
                </c:pt>
                <c:pt idx="289">
                  <c:v>8.2110225010374772E-3</c:v>
                </c:pt>
                <c:pt idx="290">
                  <c:v>8.2110225010374772E-3</c:v>
                </c:pt>
                <c:pt idx="291">
                  <c:v>8.2110225010374772E-3</c:v>
                </c:pt>
                <c:pt idx="292">
                  <c:v>8.2110225010374772E-3</c:v>
                </c:pt>
                <c:pt idx="293">
                  <c:v>8.2110225010374772E-3</c:v>
                </c:pt>
                <c:pt idx="294">
                  <c:v>8.2110225010374772E-3</c:v>
                </c:pt>
                <c:pt idx="295">
                  <c:v>8.2110225010374772E-3</c:v>
                </c:pt>
                <c:pt idx="296">
                  <c:v>8.2110225010374772E-3</c:v>
                </c:pt>
                <c:pt idx="297">
                  <c:v>8.2110225010374772E-3</c:v>
                </c:pt>
                <c:pt idx="298">
                  <c:v>8.2110225010374772E-3</c:v>
                </c:pt>
                <c:pt idx="299">
                  <c:v>8.2110225010374772E-3</c:v>
                </c:pt>
                <c:pt idx="300">
                  <c:v>8.2110225010374772E-3</c:v>
                </c:pt>
                <c:pt idx="301">
                  <c:v>8.2110225010374772E-3</c:v>
                </c:pt>
                <c:pt idx="302">
                  <c:v>8.2110225010374772E-3</c:v>
                </c:pt>
                <c:pt idx="303">
                  <c:v>8.2110225010374772E-3</c:v>
                </c:pt>
                <c:pt idx="304">
                  <c:v>8.2110225010374772E-3</c:v>
                </c:pt>
                <c:pt idx="305">
                  <c:v>8.2110225010374772E-3</c:v>
                </c:pt>
                <c:pt idx="306">
                  <c:v>8.2110225010374772E-3</c:v>
                </c:pt>
                <c:pt idx="307">
                  <c:v>8.2110225010374772E-3</c:v>
                </c:pt>
                <c:pt idx="308">
                  <c:v>8.2110225010374772E-3</c:v>
                </c:pt>
                <c:pt idx="309">
                  <c:v>8.2110225010374772E-3</c:v>
                </c:pt>
                <c:pt idx="310">
                  <c:v>8.2110225010374772E-3</c:v>
                </c:pt>
                <c:pt idx="311">
                  <c:v>8.2110225010374772E-3</c:v>
                </c:pt>
                <c:pt idx="312">
                  <c:v>8.2110225010374772E-3</c:v>
                </c:pt>
                <c:pt idx="313">
                  <c:v>8.2110225010374772E-3</c:v>
                </c:pt>
                <c:pt idx="314">
                  <c:v>8.2110225010374772E-3</c:v>
                </c:pt>
                <c:pt idx="315">
                  <c:v>8.2110225010374772E-3</c:v>
                </c:pt>
                <c:pt idx="316">
                  <c:v>8.2110225010374772E-3</c:v>
                </c:pt>
                <c:pt idx="317">
                  <c:v>8.2110225010374772E-3</c:v>
                </c:pt>
                <c:pt idx="318">
                  <c:v>8.2110225010374772E-3</c:v>
                </c:pt>
                <c:pt idx="319">
                  <c:v>8.2110225010374772E-3</c:v>
                </c:pt>
                <c:pt idx="320">
                  <c:v>8.2110225010374772E-3</c:v>
                </c:pt>
                <c:pt idx="321">
                  <c:v>8.2110225010374772E-3</c:v>
                </c:pt>
                <c:pt idx="322">
                  <c:v>8.2110225010374772E-3</c:v>
                </c:pt>
                <c:pt idx="323">
                  <c:v>8.2110225010374772E-3</c:v>
                </c:pt>
                <c:pt idx="324">
                  <c:v>8.2110225010374772E-3</c:v>
                </c:pt>
                <c:pt idx="325">
                  <c:v>8.2110225010374772E-3</c:v>
                </c:pt>
                <c:pt idx="326">
                  <c:v>8.2110225010374772E-3</c:v>
                </c:pt>
                <c:pt idx="327">
                  <c:v>8.2110225010374772E-3</c:v>
                </c:pt>
                <c:pt idx="328">
                  <c:v>8.2110225010374772E-3</c:v>
                </c:pt>
                <c:pt idx="329">
                  <c:v>8.2110225010374772E-3</c:v>
                </c:pt>
                <c:pt idx="330">
                  <c:v>8.2110225010374772E-3</c:v>
                </c:pt>
                <c:pt idx="331">
                  <c:v>8.2110225010374772E-3</c:v>
                </c:pt>
                <c:pt idx="332">
                  <c:v>8.2110225010374772E-3</c:v>
                </c:pt>
                <c:pt idx="333">
                  <c:v>8.2110225010374772E-3</c:v>
                </c:pt>
                <c:pt idx="334">
                  <c:v>8.2110225010374772E-3</c:v>
                </c:pt>
                <c:pt idx="335">
                  <c:v>8.2110225010374772E-3</c:v>
                </c:pt>
                <c:pt idx="336">
                  <c:v>8.2110225010374772E-3</c:v>
                </c:pt>
                <c:pt idx="337">
                  <c:v>8.2110225010374772E-3</c:v>
                </c:pt>
                <c:pt idx="338">
                  <c:v>8.2110225010374772E-3</c:v>
                </c:pt>
                <c:pt idx="339">
                  <c:v>8.2110225010374772E-3</c:v>
                </c:pt>
                <c:pt idx="340">
                  <c:v>8.2110225010374772E-3</c:v>
                </c:pt>
                <c:pt idx="341">
                  <c:v>8.2110225010374772E-3</c:v>
                </c:pt>
                <c:pt idx="342">
                  <c:v>8.2110225010374772E-3</c:v>
                </c:pt>
                <c:pt idx="343">
                  <c:v>8.2110225010374772E-3</c:v>
                </c:pt>
                <c:pt idx="344">
                  <c:v>8.2110225010374772E-3</c:v>
                </c:pt>
                <c:pt idx="345">
                  <c:v>8.2110225010374772E-3</c:v>
                </c:pt>
                <c:pt idx="346">
                  <c:v>8.2110225010374772E-3</c:v>
                </c:pt>
                <c:pt idx="347">
                  <c:v>8.2110225010374772E-3</c:v>
                </c:pt>
                <c:pt idx="348">
                  <c:v>8.2110225010374772E-3</c:v>
                </c:pt>
                <c:pt idx="349">
                  <c:v>8.2110225010374772E-3</c:v>
                </c:pt>
                <c:pt idx="350">
                  <c:v>8.2110225010374772E-3</c:v>
                </c:pt>
                <c:pt idx="351">
                  <c:v>8.2110225010374772E-3</c:v>
                </c:pt>
                <c:pt idx="352">
                  <c:v>8.2110225010374772E-3</c:v>
                </c:pt>
                <c:pt idx="353">
                  <c:v>8.2110225010374772E-3</c:v>
                </c:pt>
                <c:pt idx="354">
                  <c:v>8.2110225010374772E-3</c:v>
                </c:pt>
                <c:pt idx="355">
                  <c:v>8.2110225010374772E-3</c:v>
                </c:pt>
                <c:pt idx="356">
                  <c:v>8.2110225010374772E-3</c:v>
                </c:pt>
                <c:pt idx="357">
                  <c:v>8.2110225010374772E-3</c:v>
                </c:pt>
                <c:pt idx="358">
                  <c:v>8.2110225010374772E-3</c:v>
                </c:pt>
                <c:pt idx="359">
                  <c:v>8.2110225010374772E-3</c:v>
                </c:pt>
                <c:pt idx="360">
                  <c:v>8.2110225010374772E-3</c:v>
                </c:pt>
                <c:pt idx="361">
                  <c:v>8.2110225010374772E-3</c:v>
                </c:pt>
                <c:pt idx="362">
                  <c:v>8.2110225010374772E-3</c:v>
                </c:pt>
                <c:pt idx="363">
                  <c:v>8.2110225010374772E-3</c:v>
                </c:pt>
                <c:pt idx="364">
                  <c:v>8.2110225010374772E-3</c:v>
                </c:pt>
                <c:pt idx="365">
                  <c:v>8.2110225010374772E-3</c:v>
                </c:pt>
                <c:pt idx="366">
                  <c:v>8.2110225010374772E-3</c:v>
                </c:pt>
                <c:pt idx="367">
                  <c:v>8.2110225010374772E-3</c:v>
                </c:pt>
                <c:pt idx="368">
                  <c:v>8.2110225010374772E-3</c:v>
                </c:pt>
                <c:pt idx="369">
                  <c:v>8.2110225010374772E-3</c:v>
                </c:pt>
                <c:pt idx="370">
                  <c:v>8.2110225010374772E-3</c:v>
                </c:pt>
                <c:pt idx="371">
                  <c:v>8.2110225010374772E-3</c:v>
                </c:pt>
                <c:pt idx="372">
                  <c:v>8.2110225010374772E-3</c:v>
                </c:pt>
                <c:pt idx="373">
                  <c:v>8.2110225010374772E-3</c:v>
                </c:pt>
                <c:pt idx="374">
                  <c:v>8.2110225010374772E-3</c:v>
                </c:pt>
                <c:pt idx="375">
                  <c:v>8.2110225010374772E-3</c:v>
                </c:pt>
                <c:pt idx="376">
                  <c:v>8.2110225010374772E-3</c:v>
                </c:pt>
                <c:pt idx="377">
                  <c:v>8.2110225010374772E-3</c:v>
                </c:pt>
                <c:pt idx="378">
                  <c:v>8.2110225010374772E-3</c:v>
                </c:pt>
                <c:pt idx="379">
                  <c:v>8.2110225010374772E-3</c:v>
                </c:pt>
                <c:pt idx="380">
                  <c:v>8.2110225010374772E-3</c:v>
                </c:pt>
                <c:pt idx="381">
                  <c:v>8.2110225010374772E-3</c:v>
                </c:pt>
                <c:pt idx="382">
                  <c:v>8.2110225010374772E-3</c:v>
                </c:pt>
                <c:pt idx="383">
                  <c:v>8.2110225010374772E-3</c:v>
                </c:pt>
                <c:pt idx="384">
                  <c:v>8.2110225010374772E-3</c:v>
                </c:pt>
                <c:pt idx="385">
                  <c:v>8.2110225010374772E-3</c:v>
                </c:pt>
                <c:pt idx="386">
                  <c:v>8.2110225010374772E-3</c:v>
                </c:pt>
                <c:pt idx="387">
                  <c:v>8.2110225010374772E-3</c:v>
                </c:pt>
                <c:pt idx="388">
                  <c:v>8.2110225010374772E-3</c:v>
                </c:pt>
                <c:pt idx="389">
                  <c:v>8.2110225010374772E-3</c:v>
                </c:pt>
                <c:pt idx="390">
                  <c:v>8.2110225010374772E-3</c:v>
                </c:pt>
                <c:pt idx="391">
                  <c:v>8.2110225010374772E-3</c:v>
                </c:pt>
                <c:pt idx="392">
                  <c:v>8.2110225010374772E-3</c:v>
                </c:pt>
                <c:pt idx="393">
                  <c:v>8.2110225010374772E-3</c:v>
                </c:pt>
                <c:pt idx="394">
                  <c:v>8.2110225010374772E-3</c:v>
                </c:pt>
                <c:pt idx="395">
                  <c:v>8.2110225010374772E-3</c:v>
                </c:pt>
                <c:pt idx="396">
                  <c:v>8.2110225010374772E-3</c:v>
                </c:pt>
                <c:pt idx="397">
                  <c:v>8.2110225010374772E-3</c:v>
                </c:pt>
                <c:pt idx="398">
                  <c:v>8.2110225010374772E-3</c:v>
                </c:pt>
                <c:pt idx="399">
                  <c:v>8.2110225010374772E-3</c:v>
                </c:pt>
                <c:pt idx="400">
                  <c:v>8.2110225010374772E-3</c:v>
                </c:pt>
                <c:pt idx="401">
                  <c:v>8.2110225010374772E-3</c:v>
                </c:pt>
                <c:pt idx="402">
                  <c:v>8.2110225010374772E-3</c:v>
                </c:pt>
                <c:pt idx="403">
                  <c:v>8.2110225010374772E-3</c:v>
                </c:pt>
                <c:pt idx="404">
                  <c:v>8.2110225010374772E-3</c:v>
                </c:pt>
                <c:pt idx="405">
                  <c:v>8.2110225010374772E-3</c:v>
                </c:pt>
                <c:pt idx="406">
                  <c:v>8.2110225010374772E-3</c:v>
                </c:pt>
                <c:pt idx="407">
                  <c:v>8.2110225010374772E-3</c:v>
                </c:pt>
                <c:pt idx="408">
                  <c:v>8.2110225010374772E-3</c:v>
                </c:pt>
                <c:pt idx="409">
                  <c:v>8.2110225010374772E-3</c:v>
                </c:pt>
                <c:pt idx="410">
                  <c:v>8.2110225010374772E-3</c:v>
                </c:pt>
                <c:pt idx="411">
                  <c:v>8.2110225010374772E-3</c:v>
                </c:pt>
                <c:pt idx="412">
                  <c:v>8.2110225010374772E-3</c:v>
                </c:pt>
                <c:pt idx="413">
                  <c:v>8.2110225010374772E-3</c:v>
                </c:pt>
                <c:pt idx="414">
                  <c:v>8.2110225010374772E-3</c:v>
                </c:pt>
                <c:pt idx="415">
                  <c:v>8.2110225010374772E-3</c:v>
                </c:pt>
                <c:pt idx="416">
                  <c:v>8.2110225010374772E-3</c:v>
                </c:pt>
                <c:pt idx="417">
                  <c:v>8.2110225010374772E-3</c:v>
                </c:pt>
                <c:pt idx="418">
                  <c:v>8.2110225010374772E-3</c:v>
                </c:pt>
                <c:pt idx="419">
                  <c:v>8.2110225010374772E-3</c:v>
                </c:pt>
                <c:pt idx="420">
                  <c:v>8.2110225010374772E-3</c:v>
                </c:pt>
                <c:pt idx="421">
                  <c:v>8.2110225010374772E-3</c:v>
                </c:pt>
                <c:pt idx="422">
                  <c:v>8.2110225010374772E-3</c:v>
                </c:pt>
                <c:pt idx="423">
                  <c:v>8.2110225010374772E-3</c:v>
                </c:pt>
                <c:pt idx="424">
                  <c:v>8.2110225010374772E-3</c:v>
                </c:pt>
                <c:pt idx="425">
                  <c:v>8.2110225010374772E-3</c:v>
                </c:pt>
                <c:pt idx="426">
                  <c:v>8.2110225010374772E-3</c:v>
                </c:pt>
                <c:pt idx="427">
                  <c:v>8.2110225010374772E-3</c:v>
                </c:pt>
                <c:pt idx="428">
                  <c:v>8.2110225010374772E-3</c:v>
                </c:pt>
                <c:pt idx="429">
                  <c:v>8.2110225010374772E-3</c:v>
                </c:pt>
                <c:pt idx="430">
                  <c:v>8.2110225010374772E-3</c:v>
                </c:pt>
                <c:pt idx="431">
                  <c:v>8.2110225010374772E-3</c:v>
                </c:pt>
                <c:pt idx="432">
                  <c:v>8.2110225010374772E-3</c:v>
                </c:pt>
                <c:pt idx="433">
                  <c:v>8.2110225010374772E-3</c:v>
                </c:pt>
                <c:pt idx="434">
                  <c:v>8.2110225010374772E-3</c:v>
                </c:pt>
                <c:pt idx="435">
                  <c:v>8.2110225010374772E-3</c:v>
                </c:pt>
                <c:pt idx="436">
                  <c:v>8.2110225010374772E-3</c:v>
                </c:pt>
                <c:pt idx="437">
                  <c:v>8.2110225010374772E-3</c:v>
                </c:pt>
                <c:pt idx="438">
                  <c:v>8.2110225010374772E-3</c:v>
                </c:pt>
                <c:pt idx="439">
                  <c:v>8.2110225010374772E-3</c:v>
                </c:pt>
                <c:pt idx="440">
                  <c:v>8.2110225010374772E-3</c:v>
                </c:pt>
                <c:pt idx="441">
                  <c:v>8.2110225010374772E-3</c:v>
                </c:pt>
                <c:pt idx="442">
                  <c:v>8.2110225010374772E-3</c:v>
                </c:pt>
                <c:pt idx="443">
                  <c:v>8.2110225010374772E-3</c:v>
                </c:pt>
                <c:pt idx="444">
                  <c:v>8.2110225010374772E-3</c:v>
                </c:pt>
                <c:pt idx="445">
                  <c:v>8.2110225010374772E-3</c:v>
                </c:pt>
                <c:pt idx="446">
                  <c:v>8.2110225010374772E-3</c:v>
                </c:pt>
                <c:pt idx="447">
                  <c:v>8.2110225010374772E-3</c:v>
                </c:pt>
                <c:pt idx="448">
                  <c:v>8.2110225010374772E-3</c:v>
                </c:pt>
                <c:pt idx="449">
                  <c:v>8.2110225010374772E-3</c:v>
                </c:pt>
                <c:pt idx="450">
                  <c:v>8.2110225010374772E-3</c:v>
                </c:pt>
                <c:pt idx="451">
                  <c:v>8.2110225010374772E-3</c:v>
                </c:pt>
                <c:pt idx="452">
                  <c:v>8.2110225010374772E-3</c:v>
                </c:pt>
                <c:pt idx="453">
                  <c:v>8.2110225010374772E-3</c:v>
                </c:pt>
                <c:pt idx="454">
                  <c:v>8.2110225010374772E-3</c:v>
                </c:pt>
                <c:pt idx="455">
                  <c:v>8.2110225010374772E-3</c:v>
                </c:pt>
                <c:pt idx="456">
                  <c:v>8.2110225010374772E-3</c:v>
                </c:pt>
                <c:pt idx="457">
                  <c:v>8.2110225010374772E-3</c:v>
                </c:pt>
                <c:pt idx="458">
                  <c:v>8.2110225010374772E-3</c:v>
                </c:pt>
                <c:pt idx="459">
                  <c:v>8.2110225010374772E-3</c:v>
                </c:pt>
                <c:pt idx="460">
                  <c:v>8.2110225010374772E-3</c:v>
                </c:pt>
                <c:pt idx="461">
                  <c:v>8.2110225010374772E-3</c:v>
                </c:pt>
                <c:pt idx="462">
                  <c:v>8.2110225010374772E-3</c:v>
                </c:pt>
                <c:pt idx="463">
                  <c:v>8.2110225010374772E-3</c:v>
                </c:pt>
                <c:pt idx="464">
                  <c:v>8.2110225010374772E-3</c:v>
                </c:pt>
                <c:pt idx="465">
                  <c:v>8.2110225010374772E-3</c:v>
                </c:pt>
                <c:pt idx="466">
                  <c:v>8.2110225010374772E-3</c:v>
                </c:pt>
                <c:pt idx="467">
                  <c:v>8.2110225010374772E-3</c:v>
                </c:pt>
                <c:pt idx="468">
                  <c:v>8.2110225010374772E-3</c:v>
                </c:pt>
                <c:pt idx="469">
                  <c:v>8.2110225010374772E-3</c:v>
                </c:pt>
                <c:pt idx="470">
                  <c:v>8.2110225010374772E-3</c:v>
                </c:pt>
                <c:pt idx="471">
                  <c:v>8.2110225010374772E-3</c:v>
                </c:pt>
                <c:pt idx="472">
                  <c:v>8.2110225010374772E-3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1-4330-901B-75281D8F5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832840"/>
        <c:axId val="592835792"/>
      </c:lineChart>
      <c:catAx>
        <c:axId val="592832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Readings</a:t>
                </a:r>
              </a:p>
            </c:rich>
          </c:tx>
          <c:layout>
            <c:manualLayout>
              <c:xMode val="edge"/>
              <c:yMode val="edge"/>
              <c:x val="0.45947827467218555"/>
              <c:y val="0.80144463155978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35792"/>
        <c:crosses val="autoZero"/>
        <c:auto val="1"/>
        <c:lblAlgn val="ctr"/>
        <c:lblOffset val="100"/>
        <c:noMultiLvlLbl val="0"/>
      </c:catAx>
      <c:valAx>
        <c:axId val="5928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Error Percentage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3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 </a:t>
            </a:r>
            <a:r>
              <a:rPr lang="en-GB" sz="1400" b="0" i="0" baseline="0">
                <a:effectLst/>
              </a:rPr>
              <a:t>Graph showing error percentage as Horizontal angle increses (degrees)</a:t>
            </a:r>
            <a:endParaRPr lang="en-GB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GB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'Angle H'!$I$1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'Angle H'!$H$2:$H$300</c:f>
              <c:numCache>
                <c:formatCode>General</c:formatCode>
                <c:ptCount val="2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</c:numCache>
            </c:numRef>
          </c:cat>
          <c:val>
            <c:numRef>
              <c:f>'Angle H'!$I$2:$I$300</c:f>
              <c:numCache>
                <c:formatCode>General</c:formatCode>
                <c:ptCount val="299"/>
                <c:pt idx="0">
                  <c:v>1.3809292510843201E-3</c:v>
                </c:pt>
                <c:pt idx="1">
                  <c:v>1.3809292510843201E-3</c:v>
                </c:pt>
                <c:pt idx="2">
                  <c:v>1.3809292510843201E-3</c:v>
                </c:pt>
                <c:pt idx="3">
                  <c:v>1.3809292510843201E-3</c:v>
                </c:pt>
                <c:pt idx="4">
                  <c:v>1.3809292510843201E-3</c:v>
                </c:pt>
                <c:pt idx="5">
                  <c:v>1.3809292510843201E-3</c:v>
                </c:pt>
                <c:pt idx="6">
                  <c:v>1.3809292510843201E-3</c:v>
                </c:pt>
                <c:pt idx="7">
                  <c:v>1.3809292510843201E-3</c:v>
                </c:pt>
                <c:pt idx="8">
                  <c:v>1.3809292510843201E-3</c:v>
                </c:pt>
                <c:pt idx="9">
                  <c:v>1.3809292510843201E-3</c:v>
                </c:pt>
                <c:pt idx="10">
                  <c:v>1.3809292510843201E-3</c:v>
                </c:pt>
                <c:pt idx="11">
                  <c:v>1.3809292510843201E-3</c:v>
                </c:pt>
                <c:pt idx="12">
                  <c:v>1.3809292510843201E-3</c:v>
                </c:pt>
                <c:pt idx="13">
                  <c:v>1.3809292510843201E-3</c:v>
                </c:pt>
                <c:pt idx="14">
                  <c:v>1.3809292510843201E-3</c:v>
                </c:pt>
                <c:pt idx="15">
                  <c:v>1.3809292510843201E-3</c:v>
                </c:pt>
                <c:pt idx="16">
                  <c:v>1.3809292510843201E-3</c:v>
                </c:pt>
                <c:pt idx="17">
                  <c:v>1.3809292510843201E-3</c:v>
                </c:pt>
                <c:pt idx="18">
                  <c:v>1.3809292510843201E-3</c:v>
                </c:pt>
                <c:pt idx="19">
                  <c:v>1.3809292510843201E-3</c:v>
                </c:pt>
                <c:pt idx="20">
                  <c:v>1.3809292510843201E-3</c:v>
                </c:pt>
                <c:pt idx="21">
                  <c:v>1.3809292510843201E-3</c:v>
                </c:pt>
                <c:pt idx="22">
                  <c:v>1.3809292510843201E-3</c:v>
                </c:pt>
                <c:pt idx="23">
                  <c:v>1.3809292510843201E-3</c:v>
                </c:pt>
                <c:pt idx="24">
                  <c:v>1.3809292510843201E-3</c:v>
                </c:pt>
                <c:pt idx="25">
                  <c:v>1.3809292510843201E-3</c:v>
                </c:pt>
                <c:pt idx="26">
                  <c:v>1.3809292510843201E-3</c:v>
                </c:pt>
                <c:pt idx="27">
                  <c:v>1.3809292510843201E-3</c:v>
                </c:pt>
                <c:pt idx="28">
                  <c:v>1.3809292510843201E-3</c:v>
                </c:pt>
                <c:pt idx="29">
                  <c:v>1.3809292510843201E-3</c:v>
                </c:pt>
                <c:pt idx="30">
                  <c:v>1.3809292510843201E-3</c:v>
                </c:pt>
                <c:pt idx="31">
                  <c:v>1.3809292510843201E-3</c:v>
                </c:pt>
                <c:pt idx="32">
                  <c:v>1.3809292510843201E-3</c:v>
                </c:pt>
                <c:pt idx="33">
                  <c:v>1.3809292510843201E-3</c:v>
                </c:pt>
                <c:pt idx="34">
                  <c:v>1.3809292510843201E-3</c:v>
                </c:pt>
                <c:pt idx="35">
                  <c:v>1.3809292510843201E-3</c:v>
                </c:pt>
                <c:pt idx="36">
                  <c:v>1.3809292510843201E-3</c:v>
                </c:pt>
                <c:pt idx="37">
                  <c:v>1.3809292510843201E-3</c:v>
                </c:pt>
                <c:pt idx="38">
                  <c:v>1.3809292510843201E-3</c:v>
                </c:pt>
                <c:pt idx="39">
                  <c:v>1.3809292510843201E-3</c:v>
                </c:pt>
                <c:pt idx="40">
                  <c:v>1.3809292510843201E-3</c:v>
                </c:pt>
                <c:pt idx="41">
                  <c:v>1.3809292510843201E-3</c:v>
                </c:pt>
                <c:pt idx="42">
                  <c:v>1.3809292510843201E-3</c:v>
                </c:pt>
                <c:pt idx="43">
                  <c:v>1.3809292510843201E-3</c:v>
                </c:pt>
                <c:pt idx="44">
                  <c:v>0.41013598778764265</c:v>
                </c:pt>
                <c:pt idx="45">
                  <c:v>1.3809292510843201E-3</c:v>
                </c:pt>
                <c:pt idx="46">
                  <c:v>1.3809292510843201E-3</c:v>
                </c:pt>
                <c:pt idx="47">
                  <c:v>1.3809292510843201E-3</c:v>
                </c:pt>
                <c:pt idx="48">
                  <c:v>1.3809292510843201E-3</c:v>
                </c:pt>
                <c:pt idx="49">
                  <c:v>1.3809292510843201E-3</c:v>
                </c:pt>
                <c:pt idx="50">
                  <c:v>1.3809292510843201E-3</c:v>
                </c:pt>
                <c:pt idx="51">
                  <c:v>1.3809292510843201E-3</c:v>
                </c:pt>
                <c:pt idx="52">
                  <c:v>1.3809292510843201E-3</c:v>
                </c:pt>
                <c:pt idx="53">
                  <c:v>1.3809292510843201E-3</c:v>
                </c:pt>
                <c:pt idx="54">
                  <c:v>1.3809292510843201E-3</c:v>
                </c:pt>
                <c:pt idx="55">
                  <c:v>1.3809292510843201E-3</c:v>
                </c:pt>
                <c:pt idx="56">
                  <c:v>1.3809292510843201E-3</c:v>
                </c:pt>
                <c:pt idx="57">
                  <c:v>1.3809292510843201E-3</c:v>
                </c:pt>
                <c:pt idx="58">
                  <c:v>1.3809292510843201E-3</c:v>
                </c:pt>
                <c:pt idx="59">
                  <c:v>1.3809292510843201E-3</c:v>
                </c:pt>
                <c:pt idx="60">
                  <c:v>1.3809292510843201E-3</c:v>
                </c:pt>
                <c:pt idx="61">
                  <c:v>1.3809292510843201E-3</c:v>
                </c:pt>
                <c:pt idx="62">
                  <c:v>1.3809292510843201E-3</c:v>
                </c:pt>
                <c:pt idx="63">
                  <c:v>1.3809292510843201E-3</c:v>
                </c:pt>
                <c:pt idx="64">
                  <c:v>1.3809292510843201E-3</c:v>
                </c:pt>
                <c:pt idx="65">
                  <c:v>1.3809292510843201E-3</c:v>
                </c:pt>
                <c:pt idx="66">
                  <c:v>1.3809292510843201E-3</c:v>
                </c:pt>
                <c:pt idx="67">
                  <c:v>1.3809292510843201E-3</c:v>
                </c:pt>
                <c:pt idx="68">
                  <c:v>1.3809292510843201E-3</c:v>
                </c:pt>
                <c:pt idx="69">
                  <c:v>1.3809292510843201E-3</c:v>
                </c:pt>
                <c:pt idx="70">
                  <c:v>1.3809292510843201E-3</c:v>
                </c:pt>
                <c:pt idx="71">
                  <c:v>1.3809292510843201E-3</c:v>
                </c:pt>
                <c:pt idx="72">
                  <c:v>1.3809292510843201E-3</c:v>
                </c:pt>
                <c:pt idx="73">
                  <c:v>1.3809292510843201E-3</c:v>
                </c:pt>
                <c:pt idx="74">
                  <c:v>1.3809292510843201E-3</c:v>
                </c:pt>
                <c:pt idx="75">
                  <c:v>1.3809292510843201E-3</c:v>
                </c:pt>
                <c:pt idx="76">
                  <c:v>1.3809292510843201E-3</c:v>
                </c:pt>
                <c:pt idx="77">
                  <c:v>1.3809292510843201E-3</c:v>
                </c:pt>
                <c:pt idx="78">
                  <c:v>1.3809292510843201E-3</c:v>
                </c:pt>
                <c:pt idx="79">
                  <c:v>1.3809292510843201E-3</c:v>
                </c:pt>
                <c:pt idx="80">
                  <c:v>1.3809292510843201E-3</c:v>
                </c:pt>
                <c:pt idx="81">
                  <c:v>1.3809292510843201E-3</c:v>
                </c:pt>
                <c:pt idx="82">
                  <c:v>1.3809292510843201E-3</c:v>
                </c:pt>
                <c:pt idx="83">
                  <c:v>1.3809292510843201E-3</c:v>
                </c:pt>
                <c:pt idx="84">
                  <c:v>1.3809292510843201E-3</c:v>
                </c:pt>
                <c:pt idx="85">
                  <c:v>1.3809292510843201E-3</c:v>
                </c:pt>
                <c:pt idx="86">
                  <c:v>1.3809292510843201E-3</c:v>
                </c:pt>
                <c:pt idx="87">
                  <c:v>1.3809292510843201E-3</c:v>
                </c:pt>
                <c:pt idx="88">
                  <c:v>1.3809292510843201E-3</c:v>
                </c:pt>
                <c:pt idx="89">
                  <c:v>1.3809292510843201E-3</c:v>
                </c:pt>
                <c:pt idx="90">
                  <c:v>1.3809292510843201E-3</c:v>
                </c:pt>
                <c:pt idx="91">
                  <c:v>1.3809292510843201E-3</c:v>
                </c:pt>
                <c:pt idx="92">
                  <c:v>1.3809292510843201E-3</c:v>
                </c:pt>
                <c:pt idx="93">
                  <c:v>1.3809292510843201E-3</c:v>
                </c:pt>
                <c:pt idx="94">
                  <c:v>1.3809292510843201E-3</c:v>
                </c:pt>
                <c:pt idx="95">
                  <c:v>1.3809292510843201E-3</c:v>
                </c:pt>
                <c:pt idx="96">
                  <c:v>1.3809292510843201E-3</c:v>
                </c:pt>
                <c:pt idx="97">
                  <c:v>1.3809292510843201E-3</c:v>
                </c:pt>
                <c:pt idx="98">
                  <c:v>1.3809292510843201E-3</c:v>
                </c:pt>
                <c:pt idx="99">
                  <c:v>1.3809292510843201E-3</c:v>
                </c:pt>
                <c:pt idx="100">
                  <c:v>1.3809292510843201E-3</c:v>
                </c:pt>
                <c:pt idx="101">
                  <c:v>1.3809292510843201E-3</c:v>
                </c:pt>
                <c:pt idx="102">
                  <c:v>1.3809292510843201E-3</c:v>
                </c:pt>
                <c:pt idx="103">
                  <c:v>1.3809292510843201E-3</c:v>
                </c:pt>
                <c:pt idx="104">
                  <c:v>1.3809292510843201E-3</c:v>
                </c:pt>
                <c:pt idx="105">
                  <c:v>1.3809292510843201E-3</c:v>
                </c:pt>
                <c:pt idx="106">
                  <c:v>1.3809292510843201E-3</c:v>
                </c:pt>
                <c:pt idx="107">
                  <c:v>1.3809292510843201E-3</c:v>
                </c:pt>
                <c:pt idx="108">
                  <c:v>1.3809292510843201E-3</c:v>
                </c:pt>
                <c:pt idx="109">
                  <c:v>1.3809292510843201E-3</c:v>
                </c:pt>
                <c:pt idx="110">
                  <c:v>1.3809292510843201E-3</c:v>
                </c:pt>
                <c:pt idx="111">
                  <c:v>1.3809292510843201E-3</c:v>
                </c:pt>
                <c:pt idx="112">
                  <c:v>1.3809292510843201E-3</c:v>
                </c:pt>
                <c:pt idx="113">
                  <c:v>1.3809292510843201E-3</c:v>
                </c:pt>
                <c:pt idx="114">
                  <c:v>1.3809292510843201E-3</c:v>
                </c:pt>
                <c:pt idx="115">
                  <c:v>1.3809292510843201E-3</c:v>
                </c:pt>
                <c:pt idx="116">
                  <c:v>1.3809292510843201E-3</c:v>
                </c:pt>
                <c:pt idx="117">
                  <c:v>1.3809292510843201E-3</c:v>
                </c:pt>
                <c:pt idx="118">
                  <c:v>1.3809292510843201E-3</c:v>
                </c:pt>
                <c:pt idx="119">
                  <c:v>1.3809292510843201E-3</c:v>
                </c:pt>
                <c:pt idx="120">
                  <c:v>1.3809292510843201E-3</c:v>
                </c:pt>
                <c:pt idx="121">
                  <c:v>1.3809292510843201E-3</c:v>
                </c:pt>
                <c:pt idx="122">
                  <c:v>1.3809292510843201E-3</c:v>
                </c:pt>
                <c:pt idx="123">
                  <c:v>1.3809292510843201E-3</c:v>
                </c:pt>
                <c:pt idx="124">
                  <c:v>1.3809292510843201E-3</c:v>
                </c:pt>
                <c:pt idx="125">
                  <c:v>1.3809292510843201E-3</c:v>
                </c:pt>
                <c:pt idx="126">
                  <c:v>1.3809292510843201E-3</c:v>
                </c:pt>
                <c:pt idx="127">
                  <c:v>1.3809292510843201E-3</c:v>
                </c:pt>
                <c:pt idx="128">
                  <c:v>1.3809292510843201E-3</c:v>
                </c:pt>
                <c:pt idx="129">
                  <c:v>1.3809292510843201E-3</c:v>
                </c:pt>
                <c:pt idx="130">
                  <c:v>1.3809292510843201E-3</c:v>
                </c:pt>
                <c:pt idx="131">
                  <c:v>1.3809292510843201E-3</c:v>
                </c:pt>
                <c:pt idx="132">
                  <c:v>1.3809292510843201E-3</c:v>
                </c:pt>
                <c:pt idx="133">
                  <c:v>1.3809292510843201E-3</c:v>
                </c:pt>
                <c:pt idx="134">
                  <c:v>1.3809292510843201E-3</c:v>
                </c:pt>
                <c:pt idx="135">
                  <c:v>1.3809292510843201E-3</c:v>
                </c:pt>
                <c:pt idx="136">
                  <c:v>1.3809292510843201E-3</c:v>
                </c:pt>
                <c:pt idx="137">
                  <c:v>1.3809292510843201E-3</c:v>
                </c:pt>
                <c:pt idx="138">
                  <c:v>1.3809292510843201E-3</c:v>
                </c:pt>
                <c:pt idx="139">
                  <c:v>1.3809292510843201E-3</c:v>
                </c:pt>
                <c:pt idx="140">
                  <c:v>1.3809292510843201E-3</c:v>
                </c:pt>
                <c:pt idx="141">
                  <c:v>1.3809292510843201E-3</c:v>
                </c:pt>
                <c:pt idx="142">
                  <c:v>1.3809292510843201E-3</c:v>
                </c:pt>
                <c:pt idx="143">
                  <c:v>1.3809292510843201E-3</c:v>
                </c:pt>
                <c:pt idx="144">
                  <c:v>1.3809292510843201E-3</c:v>
                </c:pt>
                <c:pt idx="145">
                  <c:v>1.3809292510843201E-3</c:v>
                </c:pt>
                <c:pt idx="146">
                  <c:v>1.3809292510843201E-3</c:v>
                </c:pt>
                <c:pt idx="147">
                  <c:v>1.3809292510843201E-3</c:v>
                </c:pt>
                <c:pt idx="148">
                  <c:v>1.3809292510843201E-3</c:v>
                </c:pt>
                <c:pt idx="149">
                  <c:v>1.3809292510843201E-3</c:v>
                </c:pt>
                <c:pt idx="150">
                  <c:v>1.3809292510843201E-3</c:v>
                </c:pt>
                <c:pt idx="151">
                  <c:v>1.3809292510843201E-3</c:v>
                </c:pt>
                <c:pt idx="152">
                  <c:v>1.3809292510843201E-3</c:v>
                </c:pt>
                <c:pt idx="153">
                  <c:v>1.3809292510843201E-3</c:v>
                </c:pt>
                <c:pt idx="154">
                  <c:v>1.3809292510843201E-3</c:v>
                </c:pt>
                <c:pt idx="155">
                  <c:v>1.3809292510843201E-3</c:v>
                </c:pt>
                <c:pt idx="156">
                  <c:v>1.3809292510843201E-3</c:v>
                </c:pt>
                <c:pt idx="157">
                  <c:v>1.3809292510843201E-3</c:v>
                </c:pt>
                <c:pt idx="158">
                  <c:v>1.3809292510843201E-3</c:v>
                </c:pt>
                <c:pt idx="159">
                  <c:v>1.3809292510843201E-3</c:v>
                </c:pt>
                <c:pt idx="160">
                  <c:v>1.3809292510843201E-3</c:v>
                </c:pt>
                <c:pt idx="161">
                  <c:v>1.3809292510843201E-3</c:v>
                </c:pt>
                <c:pt idx="162">
                  <c:v>1.3809292510843201E-3</c:v>
                </c:pt>
                <c:pt idx="163">
                  <c:v>1.3809292510843201E-3</c:v>
                </c:pt>
                <c:pt idx="164">
                  <c:v>1.3809292510843201E-3</c:v>
                </c:pt>
                <c:pt idx="165">
                  <c:v>1.3809292510843201E-3</c:v>
                </c:pt>
                <c:pt idx="166">
                  <c:v>1.3809292510843201E-3</c:v>
                </c:pt>
                <c:pt idx="167">
                  <c:v>1.3809292510843201E-3</c:v>
                </c:pt>
                <c:pt idx="168">
                  <c:v>1.3809292510843201E-3</c:v>
                </c:pt>
                <c:pt idx="169">
                  <c:v>1.3809292510843201E-3</c:v>
                </c:pt>
                <c:pt idx="170">
                  <c:v>1.3809292510843201E-3</c:v>
                </c:pt>
                <c:pt idx="171">
                  <c:v>1.3809292510843201E-3</c:v>
                </c:pt>
                <c:pt idx="172">
                  <c:v>1.3809292510843201E-3</c:v>
                </c:pt>
                <c:pt idx="173">
                  <c:v>1.3809292510843201E-3</c:v>
                </c:pt>
                <c:pt idx="174">
                  <c:v>1.3809292510843201E-3</c:v>
                </c:pt>
                <c:pt idx="175">
                  <c:v>1.3809292510843201E-3</c:v>
                </c:pt>
                <c:pt idx="176">
                  <c:v>1.3809292510843201E-3</c:v>
                </c:pt>
                <c:pt idx="177">
                  <c:v>1.3809292510843201E-3</c:v>
                </c:pt>
                <c:pt idx="178">
                  <c:v>1.3809292510843201E-3</c:v>
                </c:pt>
                <c:pt idx="179">
                  <c:v>1.3809292510843201E-3</c:v>
                </c:pt>
                <c:pt idx="180">
                  <c:v>1.3809292510843201E-3</c:v>
                </c:pt>
                <c:pt idx="181">
                  <c:v>1.3809292510843201E-3</c:v>
                </c:pt>
                <c:pt idx="182">
                  <c:v>1.3809292510843201E-3</c:v>
                </c:pt>
                <c:pt idx="183">
                  <c:v>1.3809292510843201E-3</c:v>
                </c:pt>
                <c:pt idx="184">
                  <c:v>1.3809292510843201E-3</c:v>
                </c:pt>
                <c:pt idx="185">
                  <c:v>1.3809292510843201E-3</c:v>
                </c:pt>
                <c:pt idx="186">
                  <c:v>1.3809292510843201E-3</c:v>
                </c:pt>
                <c:pt idx="187">
                  <c:v>1.3809292510843201E-3</c:v>
                </c:pt>
                <c:pt idx="188">
                  <c:v>1.3809292510843201E-3</c:v>
                </c:pt>
                <c:pt idx="189">
                  <c:v>1.3809292510843201E-3</c:v>
                </c:pt>
                <c:pt idx="190">
                  <c:v>1.3809292510843201E-3</c:v>
                </c:pt>
                <c:pt idx="191">
                  <c:v>1.3809292510843201E-3</c:v>
                </c:pt>
                <c:pt idx="192">
                  <c:v>1.3809292510843201E-3</c:v>
                </c:pt>
                <c:pt idx="193">
                  <c:v>1.3809292510843201E-3</c:v>
                </c:pt>
                <c:pt idx="194">
                  <c:v>1.3809292510843201E-3</c:v>
                </c:pt>
                <c:pt idx="195">
                  <c:v>1.3809292510843201E-3</c:v>
                </c:pt>
                <c:pt idx="196">
                  <c:v>1.3809292510843201E-3</c:v>
                </c:pt>
                <c:pt idx="197">
                  <c:v>1.3809292510843201E-3</c:v>
                </c:pt>
                <c:pt idx="198">
                  <c:v>1.3809292510843201E-3</c:v>
                </c:pt>
                <c:pt idx="199">
                  <c:v>1.3809292510843201E-3</c:v>
                </c:pt>
                <c:pt idx="200">
                  <c:v>1.3809292510843201E-3</c:v>
                </c:pt>
                <c:pt idx="201">
                  <c:v>1.3809292510843201E-3</c:v>
                </c:pt>
                <c:pt idx="202">
                  <c:v>1.3809292510843201E-3</c:v>
                </c:pt>
                <c:pt idx="203">
                  <c:v>1.3809292510843201E-3</c:v>
                </c:pt>
                <c:pt idx="204">
                  <c:v>1.3809292510843201E-3</c:v>
                </c:pt>
                <c:pt idx="205">
                  <c:v>1.3809292510843201E-3</c:v>
                </c:pt>
                <c:pt idx="206">
                  <c:v>1.3809292510843201E-3</c:v>
                </c:pt>
                <c:pt idx="207">
                  <c:v>1.3809292510843201E-3</c:v>
                </c:pt>
                <c:pt idx="208">
                  <c:v>1.3809292510843201E-3</c:v>
                </c:pt>
                <c:pt idx="209">
                  <c:v>1.3809292510843201E-3</c:v>
                </c:pt>
                <c:pt idx="210">
                  <c:v>1.3809292510843201E-3</c:v>
                </c:pt>
                <c:pt idx="211">
                  <c:v>1.3809292510843201E-3</c:v>
                </c:pt>
                <c:pt idx="212">
                  <c:v>1.3809292510843201E-3</c:v>
                </c:pt>
                <c:pt idx="213">
                  <c:v>1.3809292510843201E-3</c:v>
                </c:pt>
                <c:pt idx="214">
                  <c:v>1.3809292510843201E-3</c:v>
                </c:pt>
                <c:pt idx="215">
                  <c:v>1.3809292510843201E-3</c:v>
                </c:pt>
                <c:pt idx="216">
                  <c:v>1.3809292510843201E-3</c:v>
                </c:pt>
                <c:pt idx="217">
                  <c:v>1.3809292510843201E-3</c:v>
                </c:pt>
                <c:pt idx="218">
                  <c:v>1.3809292510843201E-3</c:v>
                </c:pt>
                <c:pt idx="219">
                  <c:v>1.3809292510843201E-3</c:v>
                </c:pt>
                <c:pt idx="220">
                  <c:v>1.3809292510843201E-3</c:v>
                </c:pt>
                <c:pt idx="221">
                  <c:v>1.3809292510843201E-3</c:v>
                </c:pt>
                <c:pt idx="222">
                  <c:v>1.3809292510843201E-3</c:v>
                </c:pt>
                <c:pt idx="223">
                  <c:v>1.3809292510843201E-3</c:v>
                </c:pt>
                <c:pt idx="224">
                  <c:v>1.3809292510843201E-3</c:v>
                </c:pt>
                <c:pt idx="225">
                  <c:v>1.3809292510843201E-3</c:v>
                </c:pt>
                <c:pt idx="226">
                  <c:v>1.3809292510843201E-3</c:v>
                </c:pt>
                <c:pt idx="227">
                  <c:v>1.3809292510843201E-3</c:v>
                </c:pt>
                <c:pt idx="228">
                  <c:v>1.3809292510843201E-3</c:v>
                </c:pt>
                <c:pt idx="229">
                  <c:v>1.3809292510843201E-3</c:v>
                </c:pt>
                <c:pt idx="230">
                  <c:v>1.3809292510843201E-3</c:v>
                </c:pt>
                <c:pt idx="231">
                  <c:v>1.3809292510843201E-3</c:v>
                </c:pt>
                <c:pt idx="232">
                  <c:v>1.3809292510843201E-3</c:v>
                </c:pt>
                <c:pt idx="233">
                  <c:v>1.3809292510843201E-3</c:v>
                </c:pt>
                <c:pt idx="234">
                  <c:v>1.3809292510843201E-3</c:v>
                </c:pt>
                <c:pt idx="235">
                  <c:v>1.3809292510843201E-3</c:v>
                </c:pt>
                <c:pt idx="236">
                  <c:v>1.3809292510843201E-3</c:v>
                </c:pt>
                <c:pt idx="237">
                  <c:v>1.3809292510843201E-3</c:v>
                </c:pt>
                <c:pt idx="238">
                  <c:v>1.3809292510843201E-3</c:v>
                </c:pt>
                <c:pt idx="239">
                  <c:v>1.3809292510843201E-3</c:v>
                </c:pt>
                <c:pt idx="240">
                  <c:v>1.3809292510843201E-3</c:v>
                </c:pt>
                <c:pt idx="241">
                  <c:v>1.3809292510843201E-3</c:v>
                </c:pt>
                <c:pt idx="242">
                  <c:v>1.3809292510843201E-3</c:v>
                </c:pt>
                <c:pt idx="243">
                  <c:v>1.3809292510843201E-3</c:v>
                </c:pt>
                <c:pt idx="244">
                  <c:v>1.3809292510843201E-3</c:v>
                </c:pt>
                <c:pt idx="245">
                  <c:v>1.3809292510843201E-3</c:v>
                </c:pt>
                <c:pt idx="246">
                  <c:v>1.3809292510843201E-3</c:v>
                </c:pt>
                <c:pt idx="247">
                  <c:v>1.3809292510843201E-3</c:v>
                </c:pt>
                <c:pt idx="248">
                  <c:v>1.3809292510843201E-3</c:v>
                </c:pt>
                <c:pt idx="249">
                  <c:v>1.3809292510843201E-3</c:v>
                </c:pt>
                <c:pt idx="250">
                  <c:v>1.3809292510843201E-3</c:v>
                </c:pt>
                <c:pt idx="251">
                  <c:v>1.3809292510843201E-3</c:v>
                </c:pt>
                <c:pt idx="252">
                  <c:v>1.3809292510843201E-3</c:v>
                </c:pt>
                <c:pt idx="253">
                  <c:v>1.3809292510843201E-3</c:v>
                </c:pt>
                <c:pt idx="254">
                  <c:v>1.3809292510843201E-3</c:v>
                </c:pt>
                <c:pt idx="255">
                  <c:v>1.3809292510843201E-3</c:v>
                </c:pt>
                <c:pt idx="256">
                  <c:v>1.3809292510843201E-3</c:v>
                </c:pt>
                <c:pt idx="257">
                  <c:v>1.3809292510843201E-3</c:v>
                </c:pt>
                <c:pt idx="258">
                  <c:v>1.3809292510843201E-3</c:v>
                </c:pt>
                <c:pt idx="259">
                  <c:v>1.3809292510843201E-3</c:v>
                </c:pt>
                <c:pt idx="260">
                  <c:v>1.3809292510843201E-3</c:v>
                </c:pt>
                <c:pt idx="261">
                  <c:v>1.3809292510843201E-3</c:v>
                </c:pt>
                <c:pt idx="262">
                  <c:v>1.3809292510843201E-3</c:v>
                </c:pt>
                <c:pt idx="263">
                  <c:v>1.3809292510843201E-3</c:v>
                </c:pt>
                <c:pt idx="264">
                  <c:v>1.3809292510843201E-3</c:v>
                </c:pt>
                <c:pt idx="265">
                  <c:v>1.3809292510843201E-3</c:v>
                </c:pt>
                <c:pt idx="266">
                  <c:v>1.3809292510843201E-3</c:v>
                </c:pt>
                <c:pt idx="267">
                  <c:v>1.3809292510843201E-3</c:v>
                </c:pt>
                <c:pt idx="268">
                  <c:v>1.3809292510843201E-3</c:v>
                </c:pt>
                <c:pt idx="269">
                  <c:v>1.3809292510843201E-3</c:v>
                </c:pt>
                <c:pt idx="270">
                  <c:v>1.3809292510843201E-3</c:v>
                </c:pt>
                <c:pt idx="271">
                  <c:v>1.3809292510843201E-3</c:v>
                </c:pt>
                <c:pt idx="272">
                  <c:v>1.3809292510843201E-3</c:v>
                </c:pt>
                <c:pt idx="273">
                  <c:v>1.3809292510843201E-3</c:v>
                </c:pt>
                <c:pt idx="274">
                  <c:v>1.3809292510843201E-3</c:v>
                </c:pt>
                <c:pt idx="275">
                  <c:v>1.3809292510843201E-3</c:v>
                </c:pt>
                <c:pt idx="276">
                  <c:v>1.3809292510843201E-3</c:v>
                </c:pt>
                <c:pt idx="277">
                  <c:v>1.3809292510843201E-3</c:v>
                </c:pt>
                <c:pt idx="278">
                  <c:v>1.3809292510843201E-3</c:v>
                </c:pt>
                <c:pt idx="279">
                  <c:v>1.3809292510843201E-3</c:v>
                </c:pt>
                <c:pt idx="280">
                  <c:v>1.3809292510843201E-3</c:v>
                </c:pt>
                <c:pt idx="281">
                  <c:v>1.3809292510843201E-3</c:v>
                </c:pt>
                <c:pt idx="282">
                  <c:v>1.3809292510843201E-3</c:v>
                </c:pt>
                <c:pt idx="283">
                  <c:v>1.3809292510843201E-3</c:v>
                </c:pt>
                <c:pt idx="284">
                  <c:v>1.3809292510843201E-3</c:v>
                </c:pt>
                <c:pt idx="285">
                  <c:v>1.3809292510843201E-3</c:v>
                </c:pt>
                <c:pt idx="286">
                  <c:v>1.3809292510843201E-3</c:v>
                </c:pt>
                <c:pt idx="287">
                  <c:v>1.3809292510843201E-3</c:v>
                </c:pt>
                <c:pt idx="288">
                  <c:v>1.3809292510843201E-3</c:v>
                </c:pt>
                <c:pt idx="289">
                  <c:v>1.3809292510843201E-3</c:v>
                </c:pt>
                <c:pt idx="290">
                  <c:v>1.3809292510843201E-3</c:v>
                </c:pt>
                <c:pt idx="291">
                  <c:v>1.3809292510843201E-3</c:v>
                </c:pt>
                <c:pt idx="292">
                  <c:v>1.3809292510843201E-3</c:v>
                </c:pt>
                <c:pt idx="293">
                  <c:v>1.3809292510843201E-3</c:v>
                </c:pt>
                <c:pt idx="294">
                  <c:v>1.3809292510843201E-3</c:v>
                </c:pt>
                <c:pt idx="295">
                  <c:v>1.3809292510843201E-3</c:v>
                </c:pt>
                <c:pt idx="296">
                  <c:v>1.3809292510843201E-3</c:v>
                </c:pt>
                <c:pt idx="297">
                  <c:v>1.3809292510843201E-3</c:v>
                </c:pt>
                <c:pt idx="298">
                  <c:v>1.3809292510843201E-3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3-45B4-96AB-6A630F34EA82}"/>
            </c:ext>
          </c:extLst>
        </c:ser>
        <c:ser>
          <c:idx val="1"/>
          <c:order val="1"/>
          <c:tx>
            <c:strRef>
              <c:f>'Angle H'!$J$1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'Angle H'!$H$2:$H$300</c:f>
              <c:numCache>
                <c:formatCode>General</c:formatCode>
                <c:ptCount val="2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</c:numCache>
            </c:numRef>
          </c:cat>
          <c:val>
            <c:numRef>
              <c:f>'Angle H'!$J$2:$J$300</c:f>
              <c:numCache>
                <c:formatCode>General</c:formatCode>
                <c:ptCount val="299"/>
                <c:pt idx="0">
                  <c:v>0.63655946494768212</c:v>
                </c:pt>
                <c:pt idx="1">
                  <c:v>0.63655946494768212</c:v>
                </c:pt>
                <c:pt idx="2">
                  <c:v>0.63655946494768212</c:v>
                </c:pt>
                <c:pt idx="3">
                  <c:v>0.63655946494768212</c:v>
                </c:pt>
                <c:pt idx="4">
                  <c:v>0.63655946494768212</c:v>
                </c:pt>
                <c:pt idx="5">
                  <c:v>0.63655946494768212</c:v>
                </c:pt>
                <c:pt idx="6">
                  <c:v>0.63655946494768212</c:v>
                </c:pt>
                <c:pt idx="7">
                  <c:v>0.63655946494768212</c:v>
                </c:pt>
                <c:pt idx="8">
                  <c:v>0.63655946494768212</c:v>
                </c:pt>
                <c:pt idx="9">
                  <c:v>0.63655946494768212</c:v>
                </c:pt>
                <c:pt idx="10">
                  <c:v>0.63655946494768212</c:v>
                </c:pt>
                <c:pt idx="11">
                  <c:v>1.2651379311031048</c:v>
                </c:pt>
                <c:pt idx="12">
                  <c:v>1.2651379311031048</c:v>
                </c:pt>
                <c:pt idx="13">
                  <c:v>1.2651379311031048</c:v>
                </c:pt>
                <c:pt idx="14">
                  <c:v>1.2651379311031048</c:v>
                </c:pt>
                <c:pt idx="15">
                  <c:v>1.2651379311031048</c:v>
                </c:pt>
                <c:pt idx="16">
                  <c:v>1.2651379311031048</c:v>
                </c:pt>
                <c:pt idx="17">
                  <c:v>1.2651379311031048</c:v>
                </c:pt>
                <c:pt idx="18">
                  <c:v>1.2651379311031048</c:v>
                </c:pt>
                <c:pt idx="19">
                  <c:v>1.2651379311031048</c:v>
                </c:pt>
                <c:pt idx="20">
                  <c:v>1.2651379311031048</c:v>
                </c:pt>
                <c:pt idx="21">
                  <c:v>1.2651379311031048</c:v>
                </c:pt>
                <c:pt idx="22">
                  <c:v>1.2651379311031048</c:v>
                </c:pt>
                <c:pt idx="23">
                  <c:v>1.2651379311031048</c:v>
                </c:pt>
                <c:pt idx="24">
                  <c:v>1.2651379311031048</c:v>
                </c:pt>
                <c:pt idx="25">
                  <c:v>1.2651379311031048</c:v>
                </c:pt>
                <c:pt idx="26">
                  <c:v>1.2651379311031048</c:v>
                </c:pt>
                <c:pt idx="27">
                  <c:v>1.2651379311031048</c:v>
                </c:pt>
                <c:pt idx="28">
                  <c:v>1.2651379311031048</c:v>
                </c:pt>
                <c:pt idx="29">
                  <c:v>1.2651379311031048</c:v>
                </c:pt>
                <c:pt idx="30">
                  <c:v>1.2651379311031048</c:v>
                </c:pt>
                <c:pt idx="31">
                  <c:v>1.2651379311031048</c:v>
                </c:pt>
                <c:pt idx="32">
                  <c:v>1.2651379311031048</c:v>
                </c:pt>
                <c:pt idx="33">
                  <c:v>1.2651379311031048</c:v>
                </c:pt>
                <c:pt idx="34">
                  <c:v>1.2651379311031048</c:v>
                </c:pt>
                <c:pt idx="35">
                  <c:v>1.2651379311031048</c:v>
                </c:pt>
                <c:pt idx="36">
                  <c:v>1.2651379311031048</c:v>
                </c:pt>
                <c:pt idx="37">
                  <c:v>1.2651379311031048</c:v>
                </c:pt>
                <c:pt idx="38">
                  <c:v>1.2651379311031048</c:v>
                </c:pt>
                <c:pt idx="39">
                  <c:v>1.2651379311031048</c:v>
                </c:pt>
                <c:pt idx="40">
                  <c:v>1.2651379311031048</c:v>
                </c:pt>
                <c:pt idx="41">
                  <c:v>1.2651379311031048</c:v>
                </c:pt>
                <c:pt idx="42">
                  <c:v>1.2651379311031048</c:v>
                </c:pt>
                <c:pt idx="43">
                  <c:v>1.2651379311031048</c:v>
                </c:pt>
                <c:pt idx="44">
                  <c:v>1.2651379311031048</c:v>
                </c:pt>
                <c:pt idx="45">
                  <c:v>1.2651379311031048</c:v>
                </c:pt>
                <c:pt idx="46">
                  <c:v>1.2651379311031048</c:v>
                </c:pt>
                <c:pt idx="47">
                  <c:v>1.2651379311031048</c:v>
                </c:pt>
                <c:pt idx="48">
                  <c:v>1.2651379311031048</c:v>
                </c:pt>
                <c:pt idx="49">
                  <c:v>1.2651379311031048</c:v>
                </c:pt>
                <c:pt idx="50">
                  <c:v>1.2651379311031048</c:v>
                </c:pt>
                <c:pt idx="51">
                  <c:v>0.63655946494768212</c:v>
                </c:pt>
                <c:pt idx="52">
                  <c:v>0.63655946494768212</c:v>
                </c:pt>
                <c:pt idx="53">
                  <c:v>1.2651379311031048</c:v>
                </c:pt>
                <c:pt idx="54">
                  <c:v>1.2651379311031048</c:v>
                </c:pt>
                <c:pt idx="55">
                  <c:v>0.63655946494768212</c:v>
                </c:pt>
                <c:pt idx="56">
                  <c:v>1.2651379311031048</c:v>
                </c:pt>
                <c:pt idx="57">
                  <c:v>0.63655946494768212</c:v>
                </c:pt>
                <c:pt idx="58">
                  <c:v>1.2651379311031048</c:v>
                </c:pt>
                <c:pt idx="59">
                  <c:v>1.2651379311031048</c:v>
                </c:pt>
                <c:pt idx="60">
                  <c:v>1.2651379311031048</c:v>
                </c:pt>
                <c:pt idx="61">
                  <c:v>1.2651379311031048</c:v>
                </c:pt>
                <c:pt idx="62">
                  <c:v>1.2651379311031048</c:v>
                </c:pt>
                <c:pt idx="63">
                  <c:v>1.2651379311031048</c:v>
                </c:pt>
                <c:pt idx="64">
                  <c:v>1.2651379311031048</c:v>
                </c:pt>
                <c:pt idx="65">
                  <c:v>1.2651379311031048</c:v>
                </c:pt>
                <c:pt idx="66">
                  <c:v>1.2651379311031048</c:v>
                </c:pt>
                <c:pt idx="67">
                  <c:v>1.2651379311031048</c:v>
                </c:pt>
                <c:pt idx="68">
                  <c:v>2.0628194378488534</c:v>
                </c:pt>
                <c:pt idx="69">
                  <c:v>0.63655946494768212</c:v>
                </c:pt>
                <c:pt idx="70">
                  <c:v>0.63655946494768212</c:v>
                </c:pt>
                <c:pt idx="71">
                  <c:v>0.63655946494768212</c:v>
                </c:pt>
                <c:pt idx="72">
                  <c:v>0.63655946494768212</c:v>
                </c:pt>
                <c:pt idx="73">
                  <c:v>0.63655946494768212</c:v>
                </c:pt>
                <c:pt idx="74">
                  <c:v>1.2651379311031048</c:v>
                </c:pt>
                <c:pt idx="75">
                  <c:v>1.2651379311031048</c:v>
                </c:pt>
                <c:pt idx="76">
                  <c:v>1.2651379311031048</c:v>
                </c:pt>
                <c:pt idx="77">
                  <c:v>1.2651379311031048</c:v>
                </c:pt>
                <c:pt idx="78">
                  <c:v>1.2651379311031048</c:v>
                </c:pt>
                <c:pt idx="79">
                  <c:v>1.2651379311031048</c:v>
                </c:pt>
                <c:pt idx="80">
                  <c:v>1.2651379311031048</c:v>
                </c:pt>
                <c:pt idx="81">
                  <c:v>1.2651379311031048</c:v>
                </c:pt>
                <c:pt idx="82">
                  <c:v>1.2651379311031048</c:v>
                </c:pt>
                <c:pt idx="83">
                  <c:v>1.2651379311031048</c:v>
                </c:pt>
                <c:pt idx="84">
                  <c:v>1.2651379311031048</c:v>
                </c:pt>
                <c:pt idx="85">
                  <c:v>1.2651379311031048</c:v>
                </c:pt>
                <c:pt idx="86">
                  <c:v>1.2651379311031048</c:v>
                </c:pt>
                <c:pt idx="87">
                  <c:v>1.2651379311031048</c:v>
                </c:pt>
                <c:pt idx="88">
                  <c:v>1.2651379311031048</c:v>
                </c:pt>
                <c:pt idx="89">
                  <c:v>1.2651379311031048</c:v>
                </c:pt>
                <c:pt idx="90">
                  <c:v>1.2651379311031048</c:v>
                </c:pt>
                <c:pt idx="91">
                  <c:v>1.2651379311031048</c:v>
                </c:pt>
                <c:pt idx="92">
                  <c:v>1.2651379311031048</c:v>
                </c:pt>
                <c:pt idx="93">
                  <c:v>1.2651379311031048</c:v>
                </c:pt>
                <c:pt idx="94">
                  <c:v>1.2651379311031048</c:v>
                </c:pt>
                <c:pt idx="95">
                  <c:v>1.2651379311031048</c:v>
                </c:pt>
                <c:pt idx="96">
                  <c:v>1.2651379311031048</c:v>
                </c:pt>
                <c:pt idx="97">
                  <c:v>1.2651379311031048</c:v>
                </c:pt>
                <c:pt idx="98">
                  <c:v>1.2651379311031048</c:v>
                </c:pt>
                <c:pt idx="99">
                  <c:v>0.63655946494768212</c:v>
                </c:pt>
                <c:pt idx="100">
                  <c:v>0.63655946494768212</c:v>
                </c:pt>
                <c:pt idx="101">
                  <c:v>2.0628194378488534</c:v>
                </c:pt>
                <c:pt idx="102">
                  <c:v>2.0628194378488534</c:v>
                </c:pt>
                <c:pt idx="103">
                  <c:v>2.0628194378488534</c:v>
                </c:pt>
                <c:pt idx="104">
                  <c:v>0.63655946494768212</c:v>
                </c:pt>
                <c:pt idx="105">
                  <c:v>2.0628194378488534</c:v>
                </c:pt>
                <c:pt idx="106">
                  <c:v>0.63655946494768212</c:v>
                </c:pt>
                <c:pt idx="107">
                  <c:v>1.2651379311031048</c:v>
                </c:pt>
                <c:pt idx="108">
                  <c:v>1.2651379311031048</c:v>
                </c:pt>
                <c:pt idx="109">
                  <c:v>1.2651379311031048</c:v>
                </c:pt>
                <c:pt idx="110">
                  <c:v>1.2651379311031048</c:v>
                </c:pt>
                <c:pt idx="111">
                  <c:v>1.2651379311031048</c:v>
                </c:pt>
                <c:pt idx="112">
                  <c:v>1.2651379311031048</c:v>
                </c:pt>
                <c:pt idx="113">
                  <c:v>1.2651379311031048</c:v>
                </c:pt>
                <c:pt idx="114">
                  <c:v>1.2651379311031048</c:v>
                </c:pt>
                <c:pt idx="115">
                  <c:v>1.2651379311031048</c:v>
                </c:pt>
                <c:pt idx="116">
                  <c:v>1.2651379311031048</c:v>
                </c:pt>
                <c:pt idx="117">
                  <c:v>1.2651379311031048</c:v>
                </c:pt>
                <c:pt idx="118">
                  <c:v>1.2651379311031048</c:v>
                </c:pt>
                <c:pt idx="119">
                  <c:v>1.2651379311031048</c:v>
                </c:pt>
                <c:pt idx="120">
                  <c:v>1.2651379311031048</c:v>
                </c:pt>
                <c:pt idx="121">
                  <c:v>1.2651379311031048</c:v>
                </c:pt>
                <c:pt idx="122">
                  <c:v>1.2651379311031048</c:v>
                </c:pt>
                <c:pt idx="123">
                  <c:v>1.2651379311031048</c:v>
                </c:pt>
                <c:pt idx="124">
                  <c:v>1.2651379311031048</c:v>
                </c:pt>
                <c:pt idx="125">
                  <c:v>1.2651379311031048</c:v>
                </c:pt>
                <c:pt idx="126">
                  <c:v>1.2651379311031048</c:v>
                </c:pt>
                <c:pt idx="127">
                  <c:v>1.2651379311031048</c:v>
                </c:pt>
                <c:pt idx="128">
                  <c:v>1.2651379311031048</c:v>
                </c:pt>
                <c:pt idx="129">
                  <c:v>1.2651379311031048</c:v>
                </c:pt>
                <c:pt idx="130">
                  <c:v>1.2651379311031048</c:v>
                </c:pt>
                <c:pt idx="131">
                  <c:v>1.2651379311031048</c:v>
                </c:pt>
                <c:pt idx="132">
                  <c:v>1.2651379311031048</c:v>
                </c:pt>
                <c:pt idx="133">
                  <c:v>1.2651379311031048</c:v>
                </c:pt>
                <c:pt idx="134">
                  <c:v>1.2651379311031048</c:v>
                </c:pt>
                <c:pt idx="135">
                  <c:v>1.2651379311031048</c:v>
                </c:pt>
                <c:pt idx="136">
                  <c:v>1.2651379311031048</c:v>
                </c:pt>
                <c:pt idx="137">
                  <c:v>1.2651379311031048</c:v>
                </c:pt>
                <c:pt idx="138">
                  <c:v>1.2651379311031048</c:v>
                </c:pt>
                <c:pt idx="139">
                  <c:v>1.2651379311031048</c:v>
                </c:pt>
                <c:pt idx="140">
                  <c:v>1.2651379311031048</c:v>
                </c:pt>
                <c:pt idx="141">
                  <c:v>1.2651379311031048</c:v>
                </c:pt>
                <c:pt idx="142">
                  <c:v>1.2651379311031048</c:v>
                </c:pt>
                <c:pt idx="143">
                  <c:v>1.2651379311031048</c:v>
                </c:pt>
                <c:pt idx="144">
                  <c:v>1.2651379311031048</c:v>
                </c:pt>
                <c:pt idx="145">
                  <c:v>0.63655946494768212</c:v>
                </c:pt>
                <c:pt idx="146">
                  <c:v>0.63655946494768212</c:v>
                </c:pt>
                <c:pt idx="147">
                  <c:v>0.63655946494768212</c:v>
                </c:pt>
                <c:pt idx="148">
                  <c:v>1.2651379311031048</c:v>
                </c:pt>
                <c:pt idx="149">
                  <c:v>1.2651379311031048</c:v>
                </c:pt>
                <c:pt idx="150">
                  <c:v>1.2651379311031048</c:v>
                </c:pt>
                <c:pt idx="151">
                  <c:v>1.2651379311031048</c:v>
                </c:pt>
                <c:pt idx="152">
                  <c:v>1.2651379311031048</c:v>
                </c:pt>
                <c:pt idx="153">
                  <c:v>1.2651379311031048</c:v>
                </c:pt>
                <c:pt idx="154">
                  <c:v>1.2651379311031048</c:v>
                </c:pt>
                <c:pt idx="155">
                  <c:v>0.63655946494768212</c:v>
                </c:pt>
                <c:pt idx="156">
                  <c:v>0.63655946494768212</c:v>
                </c:pt>
                <c:pt idx="157">
                  <c:v>0.63655946494768212</c:v>
                </c:pt>
                <c:pt idx="158">
                  <c:v>0.63655946494768212</c:v>
                </c:pt>
                <c:pt idx="159">
                  <c:v>0.63655946494768212</c:v>
                </c:pt>
                <c:pt idx="160">
                  <c:v>2.0628194378488534</c:v>
                </c:pt>
                <c:pt idx="161">
                  <c:v>2.0628194378488534</c:v>
                </c:pt>
                <c:pt idx="162">
                  <c:v>2.0628194378488534</c:v>
                </c:pt>
                <c:pt idx="163">
                  <c:v>0.63655946494768212</c:v>
                </c:pt>
                <c:pt idx="164">
                  <c:v>0.63655946494768212</c:v>
                </c:pt>
                <c:pt idx="165">
                  <c:v>0.63655946494768212</c:v>
                </c:pt>
                <c:pt idx="166">
                  <c:v>0.63655946494768212</c:v>
                </c:pt>
                <c:pt idx="167">
                  <c:v>0.63655946494768212</c:v>
                </c:pt>
                <c:pt idx="168">
                  <c:v>0.63655946494768212</c:v>
                </c:pt>
                <c:pt idx="169">
                  <c:v>0.63655946494768212</c:v>
                </c:pt>
                <c:pt idx="170">
                  <c:v>0.63655946494768212</c:v>
                </c:pt>
                <c:pt idx="171">
                  <c:v>0.63655946494768212</c:v>
                </c:pt>
                <c:pt idx="172">
                  <c:v>0.63655946494768212</c:v>
                </c:pt>
                <c:pt idx="173">
                  <c:v>0.63655946494768212</c:v>
                </c:pt>
                <c:pt idx="174">
                  <c:v>0.63655946494768212</c:v>
                </c:pt>
                <c:pt idx="175">
                  <c:v>0.63655946494768212</c:v>
                </c:pt>
                <c:pt idx="176">
                  <c:v>0.63655946494768212</c:v>
                </c:pt>
                <c:pt idx="177">
                  <c:v>0.63655946494768212</c:v>
                </c:pt>
                <c:pt idx="178">
                  <c:v>0.63655946494768212</c:v>
                </c:pt>
                <c:pt idx="179">
                  <c:v>2.0628194378488534</c:v>
                </c:pt>
                <c:pt idx="180">
                  <c:v>2.0628194378488534</c:v>
                </c:pt>
                <c:pt idx="181">
                  <c:v>0.63655946494768212</c:v>
                </c:pt>
                <c:pt idx="182">
                  <c:v>2.0628194378488534</c:v>
                </c:pt>
                <c:pt idx="183">
                  <c:v>2.0628194378488534</c:v>
                </c:pt>
                <c:pt idx="184">
                  <c:v>2.0628194378488534</c:v>
                </c:pt>
                <c:pt idx="185">
                  <c:v>0.63655946494768212</c:v>
                </c:pt>
                <c:pt idx="186">
                  <c:v>0.63655946494768212</c:v>
                </c:pt>
                <c:pt idx="187">
                  <c:v>0.63655946494768212</c:v>
                </c:pt>
                <c:pt idx="188">
                  <c:v>2.0628194378488534</c:v>
                </c:pt>
                <c:pt idx="189">
                  <c:v>2.0628194378488534</c:v>
                </c:pt>
                <c:pt idx="190">
                  <c:v>2.0628194378488534</c:v>
                </c:pt>
                <c:pt idx="191">
                  <c:v>0.63655946494768212</c:v>
                </c:pt>
                <c:pt idx="192">
                  <c:v>0.63655946494768212</c:v>
                </c:pt>
                <c:pt idx="193">
                  <c:v>0.63655946494768212</c:v>
                </c:pt>
                <c:pt idx="194">
                  <c:v>0.63655946494768212</c:v>
                </c:pt>
                <c:pt idx="195">
                  <c:v>0.63655946494768212</c:v>
                </c:pt>
                <c:pt idx="196">
                  <c:v>2.0628194378488534</c:v>
                </c:pt>
                <c:pt idx="197">
                  <c:v>0.63655946494768212</c:v>
                </c:pt>
                <c:pt idx="198">
                  <c:v>0.63655946494768212</c:v>
                </c:pt>
                <c:pt idx="199">
                  <c:v>0.63655946494768212</c:v>
                </c:pt>
                <c:pt idx="200">
                  <c:v>0.63655946494768212</c:v>
                </c:pt>
                <c:pt idx="201">
                  <c:v>0.63655946494768212</c:v>
                </c:pt>
                <c:pt idx="202">
                  <c:v>0.63655946494768212</c:v>
                </c:pt>
                <c:pt idx="203">
                  <c:v>0.63655946494768212</c:v>
                </c:pt>
                <c:pt idx="204">
                  <c:v>0.63655946494768212</c:v>
                </c:pt>
                <c:pt idx="205">
                  <c:v>0.63655946494768212</c:v>
                </c:pt>
                <c:pt idx="206">
                  <c:v>0.63655946494768212</c:v>
                </c:pt>
                <c:pt idx="207">
                  <c:v>0.63655946494768212</c:v>
                </c:pt>
                <c:pt idx="208">
                  <c:v>0.63655946494768212</c:v>
                </c:pt>
                <c:pt idx="209">
                  <c:v>0.63655946494768212</c:v>
                </c:pt>
                <c:pt idx="210">
                  <c:v>0.63655946494768212</c:v>
                </c:pt>
                <c:pt idx="211">
                  <c:v>0.63655946494768212</c:v>
                </c:pt>
                <c:pt idx="212">
                  <c:v>0.63655946494768212</c:v>
                </c:pt>
                <c:pt idx="213">
                  <c:v>0.63655946494768212</c:v>
                </c:pt>
                <c:pt idx="214">
                  <c:v>0.63655946494768212</c:v>
                </c:pt>
                <c:pt idx="215">
                  <c:v>0.63655946494768212</c:v>
                </c:pt>
                <c:pt idx="216">
                  <c:v>0.63655946494768212</c:v>
                </c:pt>
                <c:pt idx="217">
                  <c:v>0.63655946494768212</c:v>
                </c:pt>
                <c:pt idx="218">
                  <c:v>0.63655946494768212</c:v>
                </c:pt>
                <c:pt idx="219">
                  <c:v>0.63655946494768212</c:v>
                </c:pt>
                <c:pt idx="220">
                  <c:v>0.63655946494768212</c:v>
                </c:pt>
                <c:pt idx="221">
                  <c:v>0.63655946494768212</c:v>
                </c:pt>
                <c:pt idx="222">
                  <c:v>0.63655946494768212</c:v>
                </c:pt>
                <c:pt idx="223">
                  <c:v>0.63655946494768212</c:v>
                </c:pt>
                <c:pt idx="224">
                  <c:v>0.63655946494768212</c:v>
                </c:pt>
                <c:pt idx="225">
                  <c:v>0.63655946494768212</c:v>
                </c:pt>
                <c:pt idx="226">
                  <c:v>0.63655946494768212</c:v>
                </c:pt>
                <c:pt idx="227">
                  <c:v>0.63655946494768212</c:v>
                </c:pt>
                <c:pt idx="228">
                  <c:v>0.63655946494768212</c:v>
                </c:pt>
                <c:pt idx="229">
                  <c:v>0.63655946494768212</c:v>
                </c:pt>
                <c:pt idx="230">
                  <c:v>2.0628194378488534</c:v>
                </c:pt>
                <c:pt idx="231">
                  <c:v>0.63655946494768212</c:v>
                </c:pt>
                <c:pt idx="232">
                  <c:v>0.63655946494768212</c:v>
                </c:pt>
                <c:pt idx="233">
                  <c:v>0.63655946494768212</c:v>
                </c:pt>
                <c:pt idx="234">
                  <c:v>2.0628194378488534</c:v>
                </c:pt>
                <c:pt idx="235">
                  <c:v>0.63655946494768212</c:v>
                </c:pt>
                <c:pt idx="236">
                  <c:v>0.63655946494768212</c:v>
                </c:pt>
                <c:pt idx="237">
                  <c:v>0.63655946494768212</c:v>
                </c:pt>
                <c:pt idx="238">
                  <c:v>2.0628194378488534</c:v>
                </c:pt>
                <c:pt idx="239">
                  <c:v>2.0628194378488534</c:v>
                </c:pt>
                <c:pt idx="240">
                  <c:v>2.0628194378488534</c:v>
                </c:pt>
                <c:pt idx="241">
                  <c:v>0.63655946494768212</c:v>
                </c:pt>
                <c:pt idx="242">
                  <c:v>0.63655946494768212</c:v>
                </c:pt>
                <c:pt idx="243">
                  <c:v>0.63655946494768212</c:v>
                </c:pt>
                <c:pt idx="244">
                  <c:v>0.63655946494768212</c:v>
                </c:pt>
                <c:pt idx="245">
                  <c:v>0.63655946494768212</c:v>
                </c:pt>
                <c:pt idx="246">
                  <c:v>0.63655946494768212</c:v>
                </c:pt>
                <c:pt idx="247">
                  <c:v>0.63655946494768212</c:v>
                </c:pt>
                <c:pt idx="248">
                  <c:v>0.63655946494768212</c:v>
                </c:pt>
                <c:pt idx="249">
                  <c:v>0.63655946494768212</c:v>
                </c:pt>
                <c:pt idx="250">
                  <c:v>0.63655946494768212</c:v>
                </c:pt>
                <c:pt idx="251">
                  <c:v>0.63655946494768212</c:v>
                </c:pt>
                <c:pt idx="252">
                  <c:v>0.63655946494768212</c:v>
                </c:pt>
                <c:pt idx="253">
                  <c:v>0.63655946494768212</c:v>
                </c:pt>
                <c:pt idx="254">
                  <c:v>0.63655946494768212</c:v>
                </c:pt>
                <c:pt idx="255">
                  <c:v>0.63655946494768212</c:v>
                </c:pt>
                <c:pt idx="256">
                  <c:v>0.63655946494768212</c:v>
                </c:pt>
                <c:pt idx="257">
                  <c:v>2.0628194378488534</c:v>
                </c:pt>
                <c:pt idx="258">
                  <c:v>2.0628194378488534</c:v>
                </c:pt>
                <c:pt idx="259">
                  <c:v>0.63655946494768212</c:v>
                </c:pt>
                <c:pt idx="260">
                  <c:v>2.0628194378488534</c:v>
                </c:pt>
                <c:pt idx="261">
                  <c:v>2.0628194378488534</c:v>
                </c:pt>
                <c:pt idx="262">
                  <c:v>2.0628194378488534</c:v>
                </c:pt>
                <c:pt idx="263">
                  <c:v>0.63655946494768212</c:v>
                </c:pt>
                <c:pt idx="264">
                  <c:v>0.63655946494768212</c:v>
                </c:pt>
                <c:pt idx="265">
                  <c:v>0.63655946494768212</c:v>
                </c:pt>
                <c:pt idx="266">
                  <c:v>2.0628194378488534</c:v>
                </c:pt>
                <c:pt idx="267">
                  <c:v>2.0628194378488534</c:v>
                </c:pt>
                <c:pt idx="268">
                  <c:v>2.0628194378488534</c:v>
                </c:pt>
                <c:pt idx="269">
                  <c:v>0.63655946494768212</c:v>
                </c:pt>
                <c:pt idx="270">
                  <c:v>0.63655946494768212</c:v>
                </c:pt>
                <c:pt idx="271">
                  <c:v>0.63655946494768212</c:v>
                </c:pt>
                <c:pt idx="272">
                  <c:v>0.63655946494768212</c:v>
                </c:pt>
                <c:pt idx="273">
                  <c:v>0.63655946494768212</c:v>
                </c:pt>
                <c:pt idx="274">
                  <c:v>2.0628194378488534</c:v>
                </c:pt>
                <c:pt idx="275">
                  <c:v>0.63655946494768212</c:v>
                </c:pt>
                <c:pt idx="276">
                  <c:v>0.63655946494768212</c:v>
                </c:pt>
                <c:pt idx="277">
                  <c:v>0.63655946494768212</c:v>
                </c:pt>
                <c:pt idx="278">
                  <c:v>0.63655946494768212</c:v>
                </c:pt>
                <c:pt idx="279">
                  <c:v>0.63655946494768212</c:v>
                </c:pt>
                <c:pt idx="280">
                  <c:v>0.63655946494768212</c:v>
                </c:pt>
                <c:pt idx="281">
                  <c:v>0.63655946494768212</c:v>
                </c:pt>
                <c:pt idx="282">
                  <c:v>0.63655946494768212</c:v>
                </c:pt>
                <c:pt idx="283">
                  <c:v>0.63655946494768212</c:v>
                </c:pt>
                <c:pt idx="284">
                  <c:v>0.63655946494768212</c:v>
                </c:pt>
                <c:pt idx="285">
                  <c:v>0.63655946494768212</c:v>
                </c:pt>
                <c:pt idx="286">
                  <c:v>0.63655946494768212</c:v>
                </c:pt>
                <c:pt idx="287">
                  <c:v>0.63655946494768212</c:v>
                </c:pt>
                <c:pt idx="288">
                  <c:v>0.63655946494768212</c:v>
                </c:pt>
                <c:pt idx="289">
                  <c:v>0.63655946494768212</c:v>
                </c:pt>
                <c:pt idx="290">
                  <c:v>0.63655946494768212</c:v>
                </c:pt>
                <c:pt idx="291">
                  <c:v>0.63655946494768212</c:v>
                </c:pt>
                <c:pt idx="292">
                  <c:v>0.63655946494768212</c:v>
                </c:pt>
                <c:pt idx="293">
                  <c:v>0.63655946494768212</c:v>
                </c:pt>
                <c:pt idx="294">
                  <c:v>0.63655946494768212</c:v>
                </c:pt>
                <c:pt idx="295">
                  <c:v>0.63655946494768212</c:v>
                </c:pt>
                <c:pt idx="296">
                  <c:v>0.63655946494768212</c:v>
                </c:pt>
                <c:pt idx="297">
                  <c:v>0.63655946494768212</c:v>
                </c:pt>
                <c:pt idx="298">
                  <c:v>0.63655946494768212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3-45B4-96AB-6A630F34EA82}"/>
            </c:ext>
          </c:extLst>
        </c:ser>
        <c:ser>
          <c:idx val="2"/>
          <c:order val="2"/>
          <c:tx>
            <c:strRef>
              <c:f>'Angle H'!$K$1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'Angle H'!$H$2:$H$300</c:f>
              <c:numCache>
                <c:formatCode>General</c:formatCode>
                <c:ptCount val="2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</c:numCache>
            </c:numRef>
          </c:cat>
          <c:val>
            <c:numRef>
              <c:f>'Angle H'!$K$2:$K$300</c:f>
              <c:numCache>
                <c:formatCode>General</c:formatCode>
                <c:ptCount val="299"/>
                <c:pt idx="0">
                  <c:v>1.0294632379295815E-2</c:v>
                </c:pt>
                <c:pt idx="1">
                  <c:v>1.0294632379295815E-2</c:v>
                </c:pt>
                <c:pt idx="2">
                  <c:v>1.0294632379295815E-2</c:v>
                </c:pt>
                <c:pt idx="3">
                  <c:v>1.0294632379295815E-2</c:v>
                </c:pt>
                <c:pt idx="4">
                  <c:v>1.0294632379295815E-2</c:v>
                </c:pt>
                <c:pt idx="5">
                  <c:v>1.0294632379295815E-2</c:v>
                </c:pt>
                <c:pt idx="6">
                  <c:v>1.0294632379295815E-2</c:v>
                </c:pt>
                <c:pt idx="7">
                  <c:v>1.0294632379295815E-2</c:v>
                </c:pt>
                <c:pt idx="8">
                  <c:v>1.0294632379295815E-2</c:v>
                </c:pt>
                <c:pt idx="9">
                  <c:v>1.0294632379295815E-2</c:v>
                </c:pt>
                <c:pt idx="10">
                  <c:v>1.0294632379295815E-2</c:v>
                </c:pt>
                <c:pt idx="11">
                  <c:v>1.0294632379295815E-2</c:v>
                </c:pt>
                <c:pt idx="12">
                  <c:v>1.0294632379295815E-2</c:v>
                </c:pt>
                <c:pt idx="13">
                  <c:v>1.0294632379295815E-2</c:v>
                </c:pt>
                <c:pt idx="14">
                  <c:v>1.0294632379295815E-2</c:v>
                </c:pt>
                <c:pt idx="15">
                  <c:v>1.0294632379295815E-2</c:v>
                </c:pt>
                <c:pt idx="16">
                  <c:v>1.0294632379295815E-2</c:v>
                </c:pt>
                <c:pt idx="17">
                  <c:v>1.0294632379295815E-2</c:v>
                </c:pt>
                <c:pt idx="18">
                  <c:v>1.0294632379295815E-2</c:v>
                </c:pt>
                <c:pt idx="19">
                  <c:v>1.0294632379295815E-2</c:v>
                </c:pt>
                <c:pt idx="20">
                  <c:v>1.0294632379295815E-2</c:v>
                </c:pt>
                <c:pt idx="21">
                  <c:v>1.0294632379295815E-2</c:v>
                </c:pt>
                <c:pt idx="22">
                  <c:v>1.0294632379295815E-2</c:v>
                </c:pt>
                <c:pt idx="23">
                  <c:v>1.0294632379295815E-2</c:v>
                </c:pt>
                <c:pt idx="24">
                  <c:v>1.0294632379295815E-2</c:v>
                </c:pt>
                <c:pt idx="25">
                  <c:v>1.0294632379295815E-2</c:v>
                </c:pt>
                <c:pt idx="26">
                  <c:v>1.0294632379295815E-2</c:v>
                </c:pt>
                <c:pt idx="27">
                  <c:v>1.0294632379295815E-2</c:v>
                </c:pt>
                <c:pt idx="28">
                  <c:v>1.0294632379295815E-2</c:v>
                </c:pt>
                <c:pt idx="29">
                  <c:v>1.0294632379295815E-2</c:v>
                </c:pt>
                <c:pt idx="30">
                  <c:v>0.60326545738990278</c:v>
                </c:pt>
                <c:pt idx="31">
                  <c:v>0.60326545738990278</c:v>
                </c:pt>
                <c:pt idx="32">
                  <c:v>1.0294632379295815E-2</c:v>
                </c:pt>
                <c:pt idx="33">
                  <c:v>1.0294632379295815E-2</c:v>
                </c:pt>
                <c:pt idx="34">
                  <c:v>1.0294632379295815E-2</c:v>
                </c:pt>
                <c:pt idx="35">
                  <c:v>1.0294632379295815E-2</c:v>
                </c:pt>
                <c:pt idx="36">
                  <c:v>1.0294632379295815E-2</c:v>
                </c:pt>
                <c:pt idx="37">
                  <c:v>1.0294632379295815E-2</c:v>
                </c:pt>
                <c:pt idx="38">
                  <c:v>1.0294632379295815E-2</c:v>
                </c:pt>
                <c:pt idx="39">
                  <c:v>1.0294632379295815E-2</c:v>
                </c:pt>
                <c:pt idx="40">
                  <c:v>1.0294632379295815E-2</c:v>
                </c:pt>
                <c:pt idx="41">
                  <c:v>1.0294632379295815E-2</c:v>
                </c:pt>
                <c:pt idx="42">
                  <c:v>1.0294632379295815E-2</c:v>
                </c:pt>
                <c:pt idx="43">
                  <c:v>1.0294632379295815E-2</c:v>
                </c:pt>
                <c:pt idx="44">
                  <c:v>1.0294632379295815E-2</c:v>
                </c:pt>
                <c:pt idx="45">
                  <c:v>1.0294632379295815E-2</c:v>
                </c:pt>
                <c:pt idx="46">
                  <c:v>1.0294632379295815E-2</c:v>
                </c:pt>
                <c:pt idx="47">
                  <c:v>1.0294632379295815E-2</c:v>
                </c:pt>
                <c:pt idx="48">
                  <c:v>1.0294632379295815E-2</c:v>
                </c:pt>
                <c:pt idx="49">
                  <c:v>1.0294632379295815E-2</c:v>
                </c:pt>
                <c:pt idx="50">
                  <c:v>0.60326545738990278</c:v>
                </c:pt>
                <c:pt idx="51">
                  <c:v>0.60326545738990278</c:v>
                </c:pt>
                <c:pt idx="52">
                  <c:v>1.0294632379295815E-2</c:v>
                </c:pt>
                <c:pt idx="53">
                  <c:v>1.0294632379295815E-2</c:v>
                </c:pt>
                <c:pt idx="54">
                  <c:v>1.0294632379295815E-2</c:v>
                </c:pt>
                <c:pt idx="55">
                  <c:v>1.0294632379295815E-2</c:v>
                </c:pt>
                <c:pt idx="56">
                  <c:v>1.0294632379295815E-2</c:v>
                </c:pt>
                <c:pt idx="57">
                  <c:v>1.0294632379295815E-2</c:v>
                </c:pt>
                <c:pt idx="58">
                  <c:v>1.0294632379295815E-2</c:v>
                </c:pt>
                <c:pt idx="59">
                  <c:v>1.0294632379295815E-2</c:v>
                </c:pt>
                <c:pt idx="60">
                  <c:v>1.0294632379295815E-2</c:v>
                </c:pt>
                <c:pt idx="61">
                  <c:v>1.0294632379295815E-2</c:v>
                </c:pt>
                <c:pt idx="62">
                  <c:v>1.0294632379295815E-2</c:v>
                </c:pt>
                <c:pt idx="63">
                  <c:v>1.0294632379295815E-2</c:v>
                </c:pt>
                <c:pt idx="64">
                  <c:v>1.0294632379295815E-2</c:v>
                </c:pt>
                <c:pt idx="65">
                  <c:v>1.0294632379295815E-2</c:v>
                </c:pt>
                <c:pt idx="66">
                  <c:v>1.0294632379295815E-2</c:v>
                </c:pt>
                <c:pt idx="67">
                  <c:v>1.0294632379295815E-2</c:v>
                </c:pt>
                <c:pt idx="68">
                  <c:v>1.0294632379295815E-2</c:v>
                </c:pt>
                <c:pt idx="69">
                  <c:v>1.0294632379295815E-2</c:v>
                </c:pt>
                <c:pt idx="70">
                  <c:v>1.0294632379295815E-2</c:v>
                </c:pt>
                <c:pt idx="71">
                  <c:v>1.0294632379295815E-2</c:v>
                </c:pt>
                <c:pt idx="72">
                  <c:v>1.0294632379295815E-2</c:v>
                </c:pt>
                <c:pt idx="73">
                  <c:v>1.0294632379295815E-2</c:v>
                </c:pt>
                <c:pt idx="74">
                  <c:v>1.0294632379295815E-2</c:v>
                </c:pt>
                <c:pt idx="75">
                  <c:v>1.0294632379295815E-2</c:v>
                </c:pt>
                <c:pt idx="76">
                  <c:v>1.0294632379295815E-2</c:v>
                </c:pt>
                <c:pt idx="77">
                  <c:v>1.0294632379295815E-2</c:v>
                </c:pt>
                <c:pt idx="78">
                  <c:v>1.0294632379295815E-2</c:v>
                </c:pt>
                <c:pt idx="79">
                  <c:v>1.0294632379295815E-2</c:v>
                </c:pt>
                <c:pt idx="80">
                  <c:v>1.0294632379295815E-2</c:v>
                </c:pt>
                <c:pt idx="81">
                  <c:v>1.0294632379295815E-2</c:v>
                </c:pt>
                <c:pt idx="82">
                  <c:v>1.0294632379295815E-2</c:v>
                </c:pt>
                <c:pt idx="83">
                  <c:v>1.0294632379295815E-2</c:v>
                </c:pt>
                <c:pt idx="84">
                  <c:v>1.0294632379295815E-2</c:v>
                </c:pt>
                <c:pt idx="85">
                  <c:v>1.0294632379295815E-2</c:v>
                </c:pt>
                <c:pt idx="86">
                  <c:v>1.0294632379295815E-2</c:v>
                </c:pt>
                <c:pt idx="87">
                  <c:v>1.0294632379295815E-2</c:v>
                </c:pt>
                <c:pt idx="88">
                  <c:v>1.0294632379295815E-2</c:v>
                </c:pt>
                <c:pt idx="89">
                  <c:v>1.0294632379295815E-2</c:v>
                </c:pt>
                <c:pt idx="90">
                  <c:v>0.60326545738990278</c:v>
                </c:pt>
                <c:pt idx="91">
                  <c:v>1.0294632379295815E-2</c:v>
                </c:pt>
                <c:pt idx="92">
                  <c:v>1.0294632379295815E-2</c:v>
                </c:pt>
                <c:pt idx="93">
                  <c:v>1.0294632379295815E-2</c:v>
                </c:pt>
                <c:pt idx="94">
                  <c:v>1.0294632379295815E-2</c:v>
                </c:pt>
                <c:pt idx="95">
                  <c:v>1.0294632379295815E-2</c:v>
                </c:pt>
                <c:pt idx="96">
                  <c:v>1.0294632379295815E-2</c:v>
                </c:pt>
                <c:pt idx="97">
                  <c:v>1.0294632379295815E-2</c:v>
                </c:pt>
                <c:pt idx="98">
                  <c:v>1.0294632379295815E-2</c:v>
                </c:pt>
                <c:pt idx="99">
                  <c:v>1.0294632379295815E-2</c:v>
                </c:pt>
                <c:pt idx="100">
                  <c:v>1.0294632379295815E-2</c:v>
                </c:pt>
                <c:pt idx="101">
                  <c:v>1.0294632379295815E-2</c:v>
                </c:pt>
                <c:pt idx="102">
                  <c:v>1.0294632379295815E-2</c:v>
                </c:pt>
                <c:pt idx="103">
                  <c:v>1.0294632379295815E-2</c:v>
                </c:pt>
                <c:pt idx="104">
                  <c:v>1.0294632379295815E-2</c:v>
                </c:pt>
                <c:pt idx="105">
                  <c:v>1.0294632379295815E-2</c:v>
                </c:pt>
                <c:pt idx="106">
                  <c:v>1.0294632379295815E-2</c:v>
                </c:pt>
                <c:pt idx="107">
                  <c:v>1.0294632379295815E-2</c:v>
                </c:pt>
                <c:pt idx="108">
                  <c:v>1.0294632379295815E-2</c:v>
                </c:pt>
                <c:pt idx="109">
                  <c:v>1.0294632379295815E-2</c:v>
                </c:pt>
                <c:pt idx="110">
                  <c:v>1.0294632379295815E-2</c:v>
                </c:pt>
                <c:pt idx="111">
                  <c:v>1.0294632379295815E-2</c:v>
                </c:pt>
                <c:pt idx="112">
                  <c:v>1.0294632379295815E-2</c:v>
                </c:pt>
                <c:pt idx="113">
                  <c:v>1.0294632379295815E-2</c:v>
                </c:pt>
                <c:pt idx="114">
                  <c:v>1.0294632379295815E-2</c:v>
                </c:pt>
                <c:pt idx="115">
                  <c:v>1.0294632379295815E-2</c:v>
                </c:pt>
                <c:pt idx="116">
                  <c:v>1.0294632379295815E-2</c:v>
                </c:pt>
                <c:pt idx="117">
                  <c:v>1.0294632379295815E-2</c:v>
                </c:pt>
                <c:pt idx="118">
                  <c:v>1.0294632379295815E-2</c:v>
                </c:pt>
                <c:pt idx="119">
                  <c:v>1.0294632379295815E-2</c:v>
                </c:pt>
                <c:pt idx="120">
                  <c:v>1.0294632379295815E-2</c:v>
                </c:pt>
                <c:pt idx="121">
                  <c:v>1.0294632379295815E-2</c:v>
                </c:pt>
                <c:pt idx="122">
                  <c:v>1.0294632379295815E-2</c:v>
                </c:pt>
                <c:pt idx="123">
                  <c:v>1.0294632379295815E-2</c:v>
                </c:pt>
                <c:pt idx="124">
                  <c:v>1.0294632379295815E-2</c:v>
                </c:pt>
                <c:pt idx="125">
                  <c:v>1.0294632379295815E-2</c:v>
                </c:pt>
                <c:pt idx="126">
                  <c:v>1.0294632379295815E-2</c:v>
                </c:pt>
                <c:pt idx="127">
                  <c:v>1.0294632379295815E-2</c:v>
                </c:pt>
                <c:pt idx="128">
                  <c:v>1.0294632379295815E-2</c:v>
                </c:pt>
                <c:pt idx="129">
                  <c:v>1.0294632379295815E-2</c:v>
                </c:pt>
                <c:pt idx="130">
                  <c:v>1.0294632379295815E-2</c:v>
                </c:pt>
                <c:pt idx="131">
                  <c:v>1.0294632379295815E-2</c:v>
                </c:pt>
                <c:pt idx="132">
                  <c:v>1.0294632379295815E-2</c:v>
                </c:pt>
                <c:pt idx="133">
                  <c:v>1.0294632379295815E-2</c:v>
                </c:pt>
                <c:pt idx="134">
                  <c:v>1.0294632379295815E-2</c:v>
                </c:pt>
                <c:pt idx="135">
                  <c:v>1.0294632379295815E-2</c:v>
                </c:pt>
                <c:pt idx="136">
                  <c:v>1.0294632379295815E-2</c:v>
                </c:pt>
                <c:pt idx="137">
                  <c:v>1.0294632379295815E-2</c:v>
                </c:pt>
                <c:pt idx="138">
                  <c:v>1.0294632379295815E-2</c:v>
                </c:pt>
                <c:pt idx="139">
                  <c:v>1.0294632379295815E-2</c:v>
                </c:pt>
                <c:pt idx="140">
                  <c:v>1.0294632379295815E-2</c:v>
                </c:pt>
                <c:pt idx="141">
                  <c:v>1.0294632379295815E-2</c:v>
                </c:pt>
                <c:pt idx="142">
                  <c:v>1.0294632379295815E-2</c:v>
                </c:pt>
                <c:pt idx="143">
                  <c:v>1.0294632379295815E-2</c:v>
                </c:pt>
                <c:pt idx="144">
                  <c:v>1.0294632379295815E-2</c:v>
                </c:pt>
                <c:pt idx="145">
                  <c:v>1.0294632379295815E-2</c:v>
                </c:pt>
                <c:pt idx="146">
                  <c:v>1.0294632379295815E-2</c:v>
                </c:pt>
                <c:pt idx="147">
                  <c:v>1.0294632379295815E-2</c:v>
                </c:pt>
                <c:pt idx="148">
                  <c:v>1.0294632379295815E-2</c:v>
                </c:pt>
                <c:pt idx="149">
                  <c:v>1.0294632379295815E-2</c:v>
                </c:pt>
                <c:pt idx="150">
                  <c:v>1.0294632379295815E-2</c:v>
                </c:pt>
                <c:pt idx="151">
                  <c:v>1.0294632379295815E-2</c:v>
                </c:pt>
                <c:pt idx="152">
                  <c:v>1.0294632379295815E-2</c:v>
                </c:pt>
                <c:pt idx="153">
                  <c:v>1.0294632379295815E-2</c:v>
                </c:pt>
                <c:pt idx="154">
                  <c:v>1.0294632379295815E-2</c:v>
                </c:pt>
                <c:pt idx="155">
                  <c:v>1.0294632379295815E-2</c:v>
                </c:pt>
                <c:pt idx="156">
                  <c:v>1.0294632379295815E-2</c:v>
                </c:pt>
                <c:pt idx="157">
                  <c:v>1.0294632379295815E-2</c:v>
                </c:pt>
                <c:pt idx="158">
                  <c:v>1.0294632379295815E-2</c:v>
                </c:pt>
                <c:pt idx="159">
                  <c:v>1.0294632379295815E-2</c:v>
                </c:pt>
                <c:pt idx="160">
                  <c:v>1.0294632379295815E-2</c:v>
                </c:pt>
                <c:pt idx="161">
                  <c:v>1.0294632379295815E-2</c:v>
                </c:pt>
                <c:pt idx="162">
                  <c:v>1.0294632379295815E-2</c:v>
                </c:pt>
                <c:pt idx="163">
                  <c:v>1.0294632379295815E-2</c:v>
                </c:pt>
                <c:pt idx="164">
                  <c:v>1.0294632379295815E-2</c:v>
                </c:pt>
                <c:pt idx="165">
                  <c:v>1.0294632379295815E-2</c:v>
                </c:pt>
                <c:pt idx="166">
                  <c:v>1.0294632379295815E-2</c:v>
                </c:pt>
                <c:pt idx="167">
                  <c:v>1.0294632379295815E-2</c:v>
                </c:pt>
                <c:pt idx="168">
                  <c:v>1.0294632379295815E-2</c:v>
                </c:pt>
                <c:pt idx="169">
                  <c:v>1.0294632379295815E-2</c:v>
                </c:pt>
                <c:pt idx="170">
                  <c:v>1.0294632379295815E-2</c:v>
                </c:pt>
                <c:pt idx="171">
                  <c:v>1.0294632379295815E-2</c:v>
                </c:pt>
                <c:pt idx="172">
                  <c:v>1.0294632379295815E-2</c:v>
                </c:pt>
                <c:pt idx="173">
                  <c:v>1.0294632379295815E-2</c:v>
                </c:pt>
                <c:pt idx="174">
                  <c:v>1.0294632379295815E-2</c:v>
                </c:pt>
                <c:pt idx="175">
                  <c:v>1.0294632379295815E-2</c:v>
                </c:pt>
                <c:pt idx="176">
                  <c:v>1.0294632379295815E-2</c:v>
                </c:pt>
                <c:pt idx="177">
                  <c:v>1.0294632379295815E-2</c:v>
                </c:pt>
                <c:pt idx="178">
                  <c:v>1.0294632379295815E-2</c:v>
                </c:pt>
                <c:pt idx="179">
                  <c:v>1.0294632379295815E-2</c:v>
                </c:pt>
                <c:pt idx="180">
                  <c:v>1.0294632379295815E-2</c:v>
                </c:pt>
                <c:pt idx="181">
                  <c:v>1.0294632379295815E-2</c:v>
                </c:pt>
                <c:pt idx="182">
                  <c:v>1.0294632379295815E-2</c:v>
                </c:pt>
                <c:pt idx="183">
                  <c:v>1.0294632379295815E-2</c:v>
                </c:pt>
                <c:pt idx="184">
                  <c:v>1.0294632379295815E-2</c:v>
                </c:pt>
                <c:pt idx="185">
                  <c:v>1.0294632379295815E-2</c:v>
                </c:pt>
                <c:pt idx="186">
                  <c:v>1.0294632379295815E-2</c:v>
                </c:pt>
                <c:pt idx="187">
                  <c:v>1.0294632379295815E-2</c:v>
                </c:pt>
                <c:pt idx="188">
                  <c:v>1.0294632379295815E-2</c:v>
                </c:pt>
                <c:pt idx="189">
                  <c:v>1.0294632379295815E-2</c:v>
                </c:pt>
                <c:pt idx="190">
                  <c:v>1.0294632379295815E-2</c:v>
                </c:pt>
                <c:pt idx="191">
                  <c:v>1.0294632379295815E-2</c:v>
                </c:pt>
                <c:pt idx="192">
                  <c:v>1.0294632379295815E-2</c:v>
                </c:pt>
                <c:pt idx="193">
                  <c:v>1.0294632379295815E-2</c:v>
                </c:pt>
                <c:pt idx="194">
                  <c:v>1.0294632379295815E-2</c:v>
                </c:pt>
                <c:pt idx="195">
                  <c:v>1.0294632379295815E-2</c:v>
                </c:pt>
                <c:pt idx="196">
                  <c:v>1.0294632379295815E-2</c:v>
                </c:pt>
                <c:pt idx="197">
                  <c:v>1.0294632379295815E-2</c:v>
                </c:pt>
                <c:pt idx="198">
                  <c:v>1.0294632379295815E-2</c:v>
                </c:pt>
                <c:pt idx="199">
                  <c:v>1.0294632379295815E-2</c:v>
                </c:pt>
                <c:pt idx="200">
                  <c:v>1.0294632379295815E-2</c:v>
                </c:pt>
                <c:pt idx="201">
                  <c:v>1.0294632379295815E-2</c:v>
                </c:pt>
                <c:pt idx="202">
                  <c:v>1.0294632379295815E-2</c:v>
                </c:pt>
                <c:pt idx="203">
                  <c:v>1.0294632379295815E-2</c:v>
                </c:pt>
                <c:pt idx="204">
                  <c:v>1.0294632379295815E-2</c:v>
                </c:pt>
                <c:pt idx="205">
                  <c:v>1.0294632379295815E-2</c:v>
                </c:pt>
                <c:pt idx="206">
                  <c:v>1.0294632379295815E-2</c:v>
                </c:pt>
                <c:pt idx="207">
                  <c:v>1.0294632379295815E-2</c:v>
                </c:pt>
                <c:pt idx="208">
                  <c:v>1.0294632379295815E-2</c:v>
                </c:pt>
                <c:pt idx="209">
                  <c:v>1.0294632379295815E-2</c:v>
                </c:pt>
                <c:pt idx="210">
                  <c:v>1.0294632379295815E-2</c:v>
                </c:pt>
                <c:pt idx="211">
                  <c:v>1.0294632379295815E-2</c:v>
                </c:pt>
                <c:pt idx="212">
                  <c:v>1.0294632379295815E-2</c:v>
                </c:pt>
                <c:pt idx="213">
                  <c:v>1.0294632379295815E-2</c:v>
                </c:pt>
                <c:pt idx="214">
                  <c:v>1.0294632379295815E-2</c:v>
                </c:pt>
                <c:pt idx="215">
                  <c:v>1.0294632379295815E-2</c:v>
                </c:pt>
                <c:pt idx="216">
                  <c:v>1.0294632379295815E-2</c:v>
                </c:pt>
                <c:pt idx="217">
                  <c:v>1.0294632379295815E-2</c:v>
                </c:pt>
                <c:pt idx="218">
                  <c:v>1.0294632379295815E-2</c:v>
                </c:pt>
                <c:pt idx="219">
                  <c:v>1.0294632379295815E-2</c:v>
                </c:pt>
                <c:pt idx="220">
                  <c:v>1.0294632379295815E-2</c:v>
                </c:pt>
                <c:pt idx="221">
                  <c:v>1.0294632379295815E-2</c:v>
                </c:pt>
                <c:pt idx="222">
                  <c:v>1.0294632379295815E-2</c:v>
                </c:pt>
                <c:pt idx="223">
                  <c:v>1.0294632379295815E-2</c:v>
                </c:pt>
                <c:pt idx="224">
                  <c:v>1.0294632379295815E-2</c:v>
                </c:pt>
                <c:pt idx="225">
                  <c:v>1.0294632379295815E-2</c:v>
                </c:pt>
                <c:pt idx="226">
                  <c:v>1.0294632379295815E-2</c:v>
                </c:pt>
                <c:pt idx="227">
                  <c:v>1.0294632379295815E-2</c:v>
                </c:pt>
                <c:pt idx="228">
                  <c:v>1.0294632379295815E-2</c:v>
                </c:pt>
                <c:pt idx="229">
                  <c:v>1.0294632379295815E-2</c:v>
                </c:pt>
                <c:pt idx="230">
                  <c:v>1.0294632379295815E-2</c:v>
                </c:pt>
                <c:pt idx="231">
                  <c:v>1.0294632379295815E-2</c:v>
                </c:pt>
                <c:pt idx="232">
                  <c:v>1.0294632379295815E-2</c:v>
                </c:pt>
                <c:pt idx="233">
                  <c:v>1.0294632379295815E-2</c:v>
                </c:pt>
                <c:pt idx="234">
                  <c:v>1.0294632379295815E-2</c:v>
                </c:pt>
                <c:pt idx="235">
                  <c:v>1.0294632379295815E-2</c:v>
                </c:pt>
                <c:pt idx="236">
                  <c:v>1.0294632379295815E-2</c:v>
                </c:pt>
                <c:pt idx="237">
                  <c:v>1.0294632379295815E-2</c:v>
                </c:pt>
                <c:pt idx="238">
                  <c:v>1.0294632379295815E-2</c:v>
                </c:pt>
                <c:pt idx="239">
                  <c:v>1.0294632379295815E-2</c:v>
                </c:pt>
                <c:pt idx="240">
                  <c:v>1.0294632379295815E-2</c:v>
                </c:pt>
                <c:pt idx="241">
                  <c:v>1.0294632379295815E-2</c:v>
                </c:pt>
                <c:pt idx="242">
                  <c:v>1.0294632379295815E-2</c:v>
                </c:pt>
                <c:pt idx="243">
                  <c:v>1.0294632379295815E-2</c:v>
                </c:pt>
                <c:pt idx="244">
                  <c:v>1.0294632379295815E-2</c:v>
                </c:pt>
                <c:pt idx="245">
                  <c:v>1.0294632379295815E-2</c:v>
                </c:pt>
                <c:pt idx="246">
                  <c:v>1.0294632379295815E-2</c:v>
                </c:pt>
                <c:pt idx="247">
                  <c:v>1.0294632379295815E-2</c:v>
                </c:pt>
                <c:pt idx="248">
                  <c:v>1.0294632379295815E-2</c:v>
                </c:pt>
                <c:pt idx="249">
                  <c:v>1.0294632379295815E-2</c:v>
                </c:pt>
                <c:pt idx="250">
                  <c:v>1.0294632379295815E-2</c:v>
                </c:pt>
                <c:pt idx="251">
                  <c:v>1.0294632379295815E-2</c:v>
                </c:pt>
                <c:pt idx="252">
                  <c:v>1.0294632379295815E-2</c:v>
                </c:pt>
                <c:pt idx="253">
                  <c:v>1.0294632379295815E-2</c:v>
                </c:pt>
                <c:pt idx="254">
                  <c:v>1.0294632379295815E-2</c:v>
                </c:pt>
                <c:pt idx="255">
                  <c:v>1.0294632379295815E-2</c:v>
                </c:pt>
                <c:pt idx="256">
                  <c:v>1.0294632379295815E-2</c:v>
                </c:pt>
                <c:pt idx="257">
                  <c:v>1.0294632379295815E-2</c:v>
                </c:pt>
                <c:pt idx="258">
                  <c:v>1.0294632379295815E-2</c:v>
                </c:pt>
                <c:pt idx="259">
                  <c:v>1.0294632379295815E-2</c:v>
                </c:pt>
                <c:pt idx="260">
                  <c:v>1.0294632379295815E-2</c:v>
                </c:pt>
                <c:pt idx="261">
                  <c:v>1.0294632379295815E-2</c:v>
                </c:pt>
                <c:pt idx="262">
                  <c:v>1.0294632379295815E-2</c:v>
                </c:pt>
                <c:pt idx="263">
                  <c:v>1.0294632379295815E-2</c:v>
                </c:pt>
                <c:pt idx="264">
                  <c:v>1.0294632379295815E-2</c:v>
                </c:pt>
                <c:pt idx="265">
                  <c:v>1.0294632379295815E-2</c:v>
                </c:pt>
                <c:pt idx="266">
                  <c:v>1.0294632379295815E-2</c:v>
                </c:pt>
                <c:pt idx="267">
                  <c:v>1.0294632379295815E-2</c:v>
                </c:pt>
                <c:pt idx="268">
                  <c:v>1.0294632379295815E-2</c:v>
                </c:pt>
                <c:pt idx="269">
                  <c:v>1.0294632379295815E-2</c:v>
                </c:pt>
                <c:pt idx="270">
                  <c:v>1.0294632379295815E-2</c:v>
                </c:pt>
                <c:pt idx="271">
                  <c:v>1.0294632379295815E-2</c:v>
                </c:pt>
                <c:pt idx="272">
                  <c:v>1.0294632379295815E-2</c:v>
                </c:pt>
                <c:pt idx="273">
                  <c:v>1.0294632379295815E-2</c:v>
                </c:pt>
                <c:pt idx="274">
                  <c:v>1.0294632379295815E-2</c:v>
                </c:pt>
                <c:pt idx="275">
                  <c:v>1.0294632379295815E-2</c:v>
                </c:pt>
                <c:pt idx="276">
                  <c:v>1.0294632379295815E-2</c:v>
                </c:pt>
                <c:pt idx="277">
                  <c:v>1.0294632379295815E-2</c:v>
                </c:pt>
                <c:pt idx="278">
                  <c:v>1.0294632379295815E-2</c:v>
                </c:pt>
                <c:pt idx="279">
                  <c:v>1.0294632379295815E-2</c:v>
                </c:pt>
                <c:pt idx="280">
                  <c:v>1.0294632379295815E-2</c:v>
                </c:pt>
                <c:pt idx="281">
                  <c:v>1.0294632379295815E-2</c:v>
                </c:pt>
                <c:pt idx="282">
                  <c:v>1.0294632379295815E-2</c:v>
                </c:pt>
                <c:pt idx="283">
                  <c:v>1.0294632379295815E-2</c:v>
                </c:pt>
                <c:pt idx="284">
                  <c:v>1.0294632379295815E-2</c:v>
                </c:pt>
                <c:pt idx="285">
                  <c:v>1.0294632379295815E-2</c:v>
                </c:pt>
                <c:pt idx="286">
                  <c:v>1.0294632379295815E-2</c:v>
                </c:pt>
                <c:pt idx="287">
                  <c:v>1.0294632379295815E-2</c:v>
                </c:pt>
                <c:pt idx="288">
                  <c:v>1.0294632379295815E-2</c:v>
                </c:pt>
                <c:pt idx="289">
                  <c:v>1.0294632379295815E-2</c:v>
                </c:pt>
                <c:pt idx="290">
                  <c:v>1.0294632379295815E-2</c:v>
                </c:pt>
                <c:pt idx="291">
                  <c:v>1.0294632379295815E-2</c:v>
                </c:pt>
                <c:pt idx="292">
                  <c:v>1.0294632379295815E-2</c:v>
                </c:pt>
                <c:pt idx="293">
                  <c:v>1.0294632379295815E-2</c:v>
                </c:pt>
                <c:pt idx="294">
                  <c:v>1.0294632379295815E-2</c:v>
                </c:pt>
                <c:pt idx="295">
                  <c:v>1.0294632379295815E-2</c:v>
                </c:pt>
                <c:pt idx="296">
                  <c:v>1.0294632379295815E-2</c:v>
                </c:pt>
                <c:pt idx="297">
                  <c:v>1.0294632379295815E-2</c:v>
                </c:pt>
                <c:pt idx="298">
                  <c:v>1.0294632379295815E-2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3-45B4-96AB-6A630F34EA82}"/>
            </c:ext>
          </c:extLst>
        </c:ser>
        <c:ser>
          <c:idx val="3"/>
          <c:order val="3"/>
          <c:tx>
            <c:strRef>
              <c:f>'Angle H'!$L$1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'Angle H'!$H$2:$H$300</c:f>
              <c:numCache>
                <c:formatCode>General</c:formatCode>
                <c:ptCount val="2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</c:numCache>
            </c:numRef>
          </c:cat>
          <c:val>
            <c:numRef>
              <c:f>'Angle H'!$L$2:$L$300</c:f>
              <c:numCache>
                <c:formatCode>General</c:formatCode>
                <c:ptCount val="299"/>
                <c:pt idx="0">
                  <c:v>1.2353813210956514E-2</c:v>
                </c:pt>
                <c:pt idx="1">
                  <c:v>1.2353813210956514E-2</c:v>
                </c:pt>
                <c:pt idx="2">
                  <c:v>1.2353813210956514E-2</c:v>
                </c:pt>
                <c:pt idx="3">
                  <c:v>1.2353813210956514E-2</c:v>
                </c:pt>
                <c:pt idx="4">
                  <c:v>1.2353813210956514E-2</c:v>
                </c:pt>
                <c:pt idx="5">
                  <c:v>1.2353813210956514E-2</c:v>
                </c:pt>
                <c:pt idx="6">
                  <c:v>1.2353813210956514E-2</c:v>
                </c:pt>
                <c:pt idx="7">
                  <c:v>1.2353813210956514E-2</c:v>
                </c:pt>
                <c:pt idx="8">
                  <c:v>1.2353813210956514E-2</c:v>
                </c:pt>
                <c:pt idx="9">
                  <c:v>1.2353813210956514E-2</c:v>
                </c:pt>
                <c:pt idx="10">
                  <c:v>1.2353813210956514E-2</c:v>
                </c:pt>
                <c:pt idx="11">
                  <c:v>1.2353813210956514E-2</c:v>
                </c:pt>
                <c:pt idx="12">
                  <c:v>1.2353813210956514E-2</c:v>
                </c:pt>
                <c:pt idx="13">
                  <c:v>1.2353813210956514E-2</c:v>
                </c:pt>
                <c:pt idx="14">
                  <c:v>1.2353813210956514E-2</c:v>
                </c:pt>
                <c:pt idx="15">
                  <c:v>0.9080052709596973</c:v>
                </c:pt>
                <c:pt idx="16">
                  <c:v>1.2353813210956514E-2</c:v>
                </c:pt>
                <c:pt idx="17">
                  <c:v>1.2353813210956514E-2</c:v>
                </c:pt>
                <c:pt idx="18">
                  <c:v>1.2353813210956514E-2</c:v>
                </c:pt>
                <c:pt idx="19">
                  <c:v>1.2353813210956514E-2</c:v>
                </c:pt>
                <c:pt idx="20">
                  <c:v>1.2353813210956514E-2</c:v>
                </c:pt>
                <c:pt idx="21">
                  <c:v>1.2353813210956514E-2</c:v>
                </c:pt>
                <c:pt idx="22">
                  <c:v>1.2353813210956514E-2</c:v>
                </c:pt>
                <c:pt idx="23">
                  <c:v>1.2353813210956514E-2</c:v>
                </c:pt>
                <c:pt idx="24">
                  <c:v>1.2353813210956514E-2</c:v>
                </c:pt>
                <c:pt idx="25">
                  <c:v>1.2353813210956514E-2</c:v>
                </c:pt>
                <c:pt idx="26">
                  <c:v>1.2353813210956514E-2</c:v>
                </c:pt>
                <c:pt idx="27">
                  <c:v>1.2353813210956514E-2</c:v>
                </c:pt>
                <c:pt idx="28">
                  <c:v>1.2353813210956514E-2</c:v>
                </c:pt>
                <c:pt idx="29">
                  <c:v>1.2353813210956514E-2</c:v>
                </c:pt>
                <c:pt idx="30">
                  <c:v>1.2353813210956514E-2</c:v>
                </c:pt>
                <c:pt idx="31">
                  <c:v>1.2353813210956514E-2</c:v>
                </c:pt>
                <c:pt idx="32">
                  <c:v>1.2353813210956514E-2</c:v>
                </c:pt>
                <c:pt idx="33">
                  <c:v>1.2353813210956514E-2</c:v>
                </c:pt>
                <c:pt idx="34">
                  <c:v>1.2353813210956514E-2</c:v>
                </c:pt>
                <c:pt idx="35">
                  <c:v>1.2353813210956514E-2</c:v>
                </c:pt>
                <c:pt idx="36">
                  <c:v>1.2353813210956514E-2</c:v>
                </c:pt>
                <c:pt idx="37">
                  <c:v>1.2353813210956514E-2</c:v>
                </c:pt>
                <c:pt idx="38">
                  <c:v>1.2353813210956514E-2</c:v>
                </c:pt>
                <c:pt idx="39">
                  <c:v>1.2353813210956514E-2</c:v>
                </c:pt>
                <c:pt idx="40">
                  <c:v>1.2353813210956514E-2</c:v>
                </c:pt>
                <c:pt idx="41">
                  <c:v>1.2353813210956514E-2</c:v>
                </c:pt>
                <c:pt idx="42">
                  <c:v>1.2353813210956514E-2</c:v>
                </c:pt>
                <c:pt idx="43">
                  <c:v>1.2353813210956514E-2</c:v>
                </c:pt>
                <c:pt idx="44">
                  <c:v>1.2353813210956514E-2</c:v>
                </c:pt>
                <c:pt idx="45">
                  <c:v>1.2353813210956514E-2</c:v>
                </c:pt>
                <c:pt idx="46">
                  <c:v>1.2353813210956514E-2</c:v>
                </c:pt>
                <c:pt idx="47">
                  <c:v>1.2353813210956514E-2</c:v>
                </c:pt>
                <c:pt idx="48">
                  <c:v>1.2353813210956514E-2</c:v>
                </c:pt>
                <c:pt idx="49">
                  <c:v>1.2353813210956514E-2</c:v>
                </c:pt>
                <c:pt idx="50">
                  <c:v>1.2353813210956514E-2</c:v>
                </c:pt>
                <c:pt idx="51">
                  <c:v>1.2353813210956514E-2</c:v>
                </c:pt>
                <c:pt idx="52">
                  <c:v>1.2353813210956514E-2</c:v>
                </c:pt>
                <c:pt idx="53">
                  <c:v>1.2353813210956514E-2</c:v>
                </c:pt>
                <c:pt idx="54">
                  <c:v>1.2353813210956514E-2</c:v>
                </c:pt>
                <c:pt idx="55">
                  <c:v>1.2353813210956514E-2</c:v>
                </c:pt>
                <c:pt idx="56">
                  <c:v>1.2353813210956514E-2</c:v>
                </c:pt>
                <c:pt idx="57">
                  <c:v>1.2353813210956514E-2</c:v>
                </c:pt>
                <c:pt idx="58">
                  <c:v>1.2353813210956514E-2</c:v>
                </c:pt>
                <c:pt idx="59">
                  <c:v>1.2353813210956514E-2</c:v>
                </c:pt>
                <c:pt idx="60">
                  <c:v>1.2353813210956514E-2</c:v>
                </c:pt>
                <c:pt idx="61">
                  <c:v>1.2353813210956514E-2</c:v>
                </c:pt>
                <c:pt idx="62">
                  <c:v>1.2353813210956514E-2</c:v>
                </c:pt>
                <c:pt idx="63">
                  <c:v>1.2353813210956514E-2</c:v>
                </c:pt>
                <c:pt idx="64">
                  <c:v>1.2353813210956514E-2</c:v>
                </c:pt>
                <c:pt idx="65">
                  <c:v>1.2353813210956514E-2</c:v>
                </c:pt>
                <c:pt idx="66">
                  <c:v>1.2353813210956514E-2</c:v>
                </c:pt>
                <c:pt idx="67">
                  <c:v>1.2353813210956514E-2</c:v>
                </c:pt>
                <c:pt idx="68">
                  <c:v>1.2353813210956514E-2</c:v>
                </c:pt>
                <c:pt idx="69">
                  <c:v>1.2353813210956514E-2</c:v>
                </c:pt>
                <c:pt idx="70">
                  <c:v>1.2353813210956514E-2</c:v>
                </c:pt>
                <c:pt idx="71">
                  <c:v>1.2353813210956514E-2</c:v>
                </c:pt>
                <c:pt idx="72">
                  <c:v>1.2353813210956514E-2</c:v>
                </c:pt>
                <c:pt idx="73">
                  <c:v>1.2353813210956514E-2</c:v>
                </c:pt>
                <c:pt idx="74">
                  <c:v>1.2353813210956514E-2</c:v>
                </c:pt>
                <c:pt idx="75">
                  <c:v>1.2353813210956514E-2</c:v>
                </c:pt>
                <c:pt idx="76">
                  <c:v>1.2353813210956514E-2</c:v>
                </c:pt>
                <c:pt idx="77">
                  <c:v>1.2353813210956514E-2</c:v>
                </c:pt>
                <c:pt idx="78">
                  <c:v>1.2353813210956514E-2</c:v>
                </c:pt>
                <c:pt idx="79">
                  <c:v>1.2353813210956514E-2</c:v>
                </c:pt>
                <c:pt idx="80">
                  <c:v>1.2353813210956514E-2</c:v>
                </c:pt>
                <c:pt idx="81">
                  <c:v>1.2353813210956514E-2</c:v>
                </c:pt>
                <c:pt idx="82">
                  <c:v>1.2353813210956514E-2</c:v>
                </c:pt>
                <c:pt idx="83">
                  <c:v>1.2353813210956514E-2</c:v>
                </c:pt>
                <c:pt idx="84">
                  <c:v>1.2353813210956514E-2</c:v>
                </c:pt>
                <c:pt idx="85">
                  <c:v>1.2353813210956514E-2</c:v>
                </c:pt>
                <c:pt idx="86">
                  <c:v>1.2353813210956514E-2</c:v>
                </c:pt>
                <c:pt idx="87">
                  <c:v>1.2353813210956514E-2</c:v>
                </c:pt>
                <c:pt idx="88">
                  <c:v>1.2353813210956514E-2</c:v>
                </c:pt>
                <c:pt idx="89">
                  <c:v>1.2353813210956514E-2</c:v>
                </c:pt>
                <c:pt idx="90">
                  <c:v>1.2353813210956514E-2</c:v>
                </c:pt>
                <c:pt idx="91">
                  <c:v>1.2353813210956514E-2</c:v>
                </c:pt>
                <c:pt idx="92">
                  <c:v>1.2353813210956514E-2</c:v>
                </c:pt>
                <c:pt idx="93">
                  <c:v>1.2353813210956514E-2</c:v>
                </c:pt>
                <c:pt idx="94">
                  <c:v>1.2353813210956514E-2</c:v>
                </c:pt>
                <c:pt idx="95">
                  <c:v>1.2353813210956514E-2</c:v>
                </c:pt>
                <c:pt idx="96">
                  <c:v>1.2353813210956514E-2</c:v>
                </c:pt>
                <c:pt idx="97">
                  <c:v>0.9080052709596973</c:v>
                </c:pt>
                <c:pt idx="98">
                  <c:v>1.2353813210956514E-2</c:v>
                </c:pt>
                <c:pt idx="99">
                  <c:v>1.2353813210956514E-2</c:v>
                </c:pt>
                <c:pt idx="100">
                  <c:v>1.2353813210956514E-2</c:v>
                </c:pt>
                <c:pt idx="101">
                  <c:v>1.2353813210956514E-2</c:v>
                </c:pt>
                <c:pt idx="102">
                  <c:v>1.2353813210956514E-2</c:v>
                </c:pt>
                <c:pt idx="103">
                  <c:v>1.2353813210956514E-2</c:v>
                </c:pt>
                <c:pt idx="104">
                  <c:v>1.2353813210956514E-2</c:v>
                </c:pt>
                <c:pt idx="105">
                  <c:v>1.2353813210956514E-2</c:v>
                </c:pt>
                <c:pt idx="106">
                  <c:v>1.2353813210956514E-2</c:v>
                </c:pt>
                <c:pt idx="107">
                  <c:v>1.2353813210956514E-2</c:v>
                </c:pt>
                <c:pt idx="108">
                  <c:v>1.2353813210956514E-2</c:v>
                </c:pt>
                <c:pt idx="109">
                  <c:v>1.2353813210956514E-2</c:v>
                </c:pt>
                <c:pt idx="110">
                  <c:v>1.2353813210956514E-2</c:v>
                </c:pt>
                <c:pt idx="111">
                  <c:v>1.2353813210956514E-2</c:v>
                </c:pt>
                <c:pt idx="112">
                  <c:v>1.2353813210956514E-2</c:v>
                </c:pt>
                <c:pt idx="113">
                  <c:v>1.2353813210956514E-2</c:v>
                </c:pt>
                <c:pt idx="114">
                  <c:v>1.2353813210956514E-2</c:v>
                </c:pt>
                <c:pt idx="115">
                  <c:v>1.2353813210956514E-2</c:v>
                </c:pt>
                <c:pt idx="116">
                  <c:v>1.2353813210956514E-2</c:v>
                </c:pt>
                <c:pt idx="117">
                  <c:v>1.2353813210956514E-2</c:v>
                </c:pt>
                <c:pt idx="118">
                  <c:v>1.2353813210956514E-2</c:v>
                </c:pt>
                <c:pt idx="119">
                  <c:v>1.2353813210956514E-2</c:v>
                </c:pt>
                <c:pt idx="120">
                  <c:v>1.2353813210956514E-2</c:v>
                </c:pt>
                <c:pt idx="121">
                  <c:v>1.2353813210956514E-2</c:v>
                </c:pt>
                <c:pt idx="122">
                  <c:v>1.2353813210956514E-2</c:v>
                </c:pt>
                <c:pt idx="123">
                  <c:v>1.2353813210956514E-2</c:v>
                </c:pt>
                <c:pt idx="124">
                  <c:v>1.2353813210956514E-2</c:v>
                </c:pt>
                <c:pt idx="125">
                  <c:v>1.2353813210956514E-2</c:v>
                </c:pt>
                <c:pt idx="126">
                  <c:v>1.2353813210956514E-2</c:v>
                </c:pt>
                <c:pt idx="127">
                  <c:v>1.2353813210956514E-2</c:v>
                </c:pt>
                <c:pt idx="128">
                  <c:v>1.2353813210956514E-2</c:v>
                </c:pt>
                <c:pt idx="129">
                  <c:v>1.2353813210956514E-2</c:v>
                </c:pt>
                <c:pt idx="130">
                  <c:v>1.2353813210956514E-2</c:v>
                </c:pt>
                <c:pt idx="131">
                  <c:v>1.2353813210956514E-2</c:v>
                </c:pt>
                <c:pt idx="132">
                  <c:v>1.2353813210956514E-2</c:v>
                </c:pt>
                <c:pt idx="133">
                  <c:v>1.2353813210956514E-2</c:v>
                </c:pt>
                <c:pt idx="134">
                  <c:v>1.2353813210956514E-2</c:v>
                </c:pt>
                <c:pt idx="135">
                  <c:v>1.2353813210956514E-2</c:v>
                </c:pt>
                <c:pt idx="136">
                  <c:v>1.2353813210956514E-2</c:v>
                </c:pt>
                <c:pt idx="137">
                  <c:v>1.2353813210956514E-2</c:v>
                </c:pt>
                <c:pt idx="138">
                  <c:v>1.2353813210956514E-2</c:v>
                </c:pt>
                <c:pt idx="139">
                  <c:v>1.2353813210956514E-2</c:v>
                </c:pt>
                <c:pt idx="140">
                  <c:v>1.2353813210956514E-2</c:v>
                </c:pt>
                <c:pt idx="141">
                  <c:v>1.2353813210956514E-2</c:v>
                </c:pt>
                <c:pt idx="142">
                  <c:v>1.2353813210956514E-2</c:v>
                </c:pt>
                <c:pt idx="143">
                  <c:v>1.2353813210956514E-2</c:v>
                </c:pt>
                <c:pt idx="144">
                  <c:v>1.2353813210956514E-2</c:v>
                </c:pt>
                <c:pt idx="145">
                  <c:v>1.2353813210956514E-2</c:v>
                </c:pt>
                <c:pt idx="146">
                  <c:v>1.2353813210956514E-2</c:v>
                </c:pt>
                <c:pt idx="147">
                  <c:v>1.2353813210956514E-2</c:v>
                </c:pt>
                <c:pt idx="148">
                  <c:v>1.2353813210956514E-2</c:v>
                </c:pt>
                <c:pt idx="149">
                  <c:v>1.2353813210956514E-2</c:v>
                </c:pt>
                <c:pt idx="150">
                  <c:v>1.2353813210956514E-2</c:v>
                </c:pt>
                <c:pt idx="151">
                  <c:v>1.2353813210956514E-2</c:v>
                </c:pt>
                <c:pt idx="152">
                  <c:v>1.2353813210956514E-2</c:v>
                </c:pt>
                <c:pt idx="153">
                  <c:v>1.2353813210956514E-2</c:v>
                </c:pt>
                <c:pt idx="154">
                  <c:v>1.2353813210956514E-2</c:v>
                </c:pt>
                <c:pt idx="155">
                  <c:v>1.2353813210956514E-2</c:v>
                </c:pt>
                <c:pt idx="156">
                  <c:v>1.2353813210956514E-2</c:v>
                </c:pt>
                <c:pt idx="157">
                  <c:v>1.2353813210956514E-2</c:v>
                </c:pt>
                <c:pt idx="158">
                  <c:v>1.2353813210956514E-2</c:v>
                </c:pt>
                <c:pt idx="159">
                  <c:v>1.2353813210956514E-2</c:v>
                </c:pt>
                <c:pt idx="160">
                  <c:v>1.2353813210956514E-2</c:v>
                </c:pt>
                <c:pt idx="161">
                  <c:v>1.2353813210956514E-2</c:v>
                </c:pt>
                <c:pt idx="162">
                  <c:v>1.2353813210956514E-2</c:v>
                </c:pt>
                <c:pt idx="163">
                  <c:v>1.2353813210956514E-2</c:v>
                </c:pt>
                <c:pt idx="164">
                  <c:v>1.2353813210956514E-2</c:v>
                </c:pt>
                <c:pt idx="165">
                  <c:v>1.2353813210956514E-2</c:v>
                </c:pt>
                <c:pt idx="166">
                  <c:v>1.2353813210956514E-2</c:v>
                </c:pt>
                <c:pt idx="167">
                  <c:v>1.2353813210956514E-2</c:v>
                </c:pt>
                <c:pt idx="168">
                  <c:v>1.2353813210956514E-2</c:v>
                </c:pt>
                <c:pt idx="169">
                  <c:v>1.2353813210956514E-2</c:v>
                </c:pt>
                <c:pt idx="170">
                  <c:v>1.2353813210956514E-2</c:v>
                </c:pt>
                <c:pt idx="171">
                  <c:v>1.2353813210956514E-2</c:v>
                </c:pt>
                <c:pt idx="172">
                  <c:v>1.2353813210956514E-2</c:v>
                </c:pt>
                <c:pt idx="173">
                  <c:v>1.2353813210956514E-2</c:v>
                </c:pt>
                <c:pt idx="174">
                  <c:v>1.2353813210956514E-2</c:v>
                </c:pt>
                <c:pt idx="175">
                  <c:v>1.2353813210956514E-2</c:v>
                </c:pt>
                <c:pt idx="176">
                  <c:v>1.2353813210956514E-2</c:v>
                </c:pt>
                <c:pt idx="177">
                  <c:v>1.2353813210956514E-2</c:v>
                </c:pt>
                <c:pt idx="178">
                  <c:v>1.2353813210956514E-2</c:v>
                </c:pt>
                <c:pt idx="179">
                  <c:v>0.9080052709596973</c:v>
                </c:pt>
                <c:pt idx="180">
                  <c:v>1.2353813210956514E-2</c:v>
                </c:pt>
                <c:pt idx="181">
                  <c:v>1.2353813210956514E-2</c:v>
                </c:pt>
                <c:pt idx="182">
                  <c:v>1.2353813210956514E-2</c:v>
                </c:pt>
                <c:pt idx="183">
                  <c:v>1.2353813210956514E-2</c:v>
                </c:pt>
                <c:pt idx="184">
                  <c:v>1.2353813210956514E-2</c:v>
                </c:pt>
                <c:pt idx="185">
                  <c:v>1.2353813210956514E-2</c:v>
                </c:pt>
                <c:pt idx="186">
                  <c:v>1.2353813210956514E-2</c:v>
                </c:pt>
                <c:pt idx="187">
                  <c:v>1.2353813210956514E-2</c:v>
                </c:pt>
                <c:pt idx="188">
                  <c:v>1.2353813210956514E-2</c:v>
                </c:pt>
                <c:pt idx="189">
                  <c:v>1.2353813210956514E-2</c:v>
                </c:pt>
                <c:pt idx="190">
                  <c:v>1.2353813210956514E-2</c:v>
                </c:pt>
                <c:pt idx="191">
                  <c:v>1.2353813210956514E-2</c:v>
                </c:pt>
                <c:pt idx="192">
                  <c:v>1.2353813210956514E-2</c:v>
                </c:pt>
                <c:pt idx="193">
                  <c:v>1.2353813210956514E-2</c:v>
                </c:pt>
                <c:pt idx="194">
                  <c:v>1.2353813210956514E-2</c:v>
                </c:pt>
                <c:pt idx="195">
                  <c:v>1.2353813210956514E-2</c:v>
                </c:pt>
                <c:pt idx="196">
                  <c:v>1.2353813210956514E-2</c:v>
                </c:pt>
                <c:pt idx="197">
                  <c:v>1.2353813210956514E-2</c:v>
                </c:pt>
                <c:pt idx="198">
                  <c:v>1.2353813210956514E-2</c:v>
                </c:pt>
                <c:pt idx="199">
                  <c:v>1.2353813210956514E-2</c:v>
                </c:pt>
                <c:pt idx="200">
                  <c:v>1.2353813210956514E-2</c:v>
                </c:pt>
                <c:pt idx="201">
                  <c:v>1.2353813210956514E-2</c:v>
                </c:pt>
                <c:pt idx="202">
                  <c:v>1.2353813210956514E-2</c:v>
                </c:pt>
                <c:pt idx="203">
                  <c:v>1.2353813210956514E-2</c:v>
                </c:pt>
                <c:pt idx="204">
                  <c:v>1.2353813210956514E-2</c:v>
                </c:pt>
                <c:pt idx="205">
                  <c:v>1.2353813210956514E-2</c:v>
                </c:pt>
                <c:pt idx="206">
                  <c:v>1.2353813210956514E-2</c:v>
                </c:pt>
                <c:pt idx="207">
                  <c:v>1.2353813210956514E-2</c:v>
                </c:pt>
                <c:pt idx="208">
                  <c:v>1.2353813210956514E-2</c:v>
                </c:pt>
                <c:pt idx="209">
                  <c:v>1.2353813210956514E-2</c:v>
                </c:pt>
                <c:pt idx="210">
                  <c:v>1.2353813210956514E-2</c:v>
                </c:pt>
                <c:pt idx="211">
                  <c:v>1.2353813210956514E-2</c:v>
                </c:pt>
                <c:pt idx="212">
                  <c:v>1.2353813210956514E-2</c:v>
                </c:pt>
                <c:pt idx="213">
                  <c:v>1.2353813210956514E-2</c:v>
                </c:pt>
                <c:pt idx="214">
                  <c:v>1.2353813210956514E-2</c:v>
                </c:pt>
                <c:pt idx="215">
                  <c:v>1.2353813210956514E-2</c:v>
                </c:pt>
                <c:pt idx="216">
                  <c:v>1.2353813210956514E-2</c:v>
                </c:pt>
                <c:pt idx="217">
                  <c:v>1.2353813210956514E-2</c:v>
                </c:pt>
                <c:pt idx="218">
                  <c:v>1.2353813210956514E-2</c:v>
                </c:pt>
                <c:pt idx="219">
                  <c:v>1.2353813210956514E-2</c:v>
                </c:pt>
                <c:pt idx="220">
                  <c:v>1.2353813210956514E-2</c:v>
                </c:pt>
                <c:pt idx="221">
                  <c:v>1.2353813210956514E-2</c:v>
                </c:pt>
                <c:pt idx="222">
                  <c:v>1.2353813210956514E-2</c:v>
                </c:pt>
                <c:pt idx="223">
                  <c:v>1.2353813210956514E-2</c:v>
                </c:pt>
                <c:pt idx="224">
                  <c:v>1.2353813210956514E-2</c:v>
                </c:pt>
                <c:pt idx="225">
                  <c:v>1.2353813210956514E-2</c:v>
                </c:pt>
                <c:pt idx="226">
                  <c:v>1.2353813210956514E-2</c:v>
                </c:pt>
                <c:pt idx="227">
                  <c:v>1.2353813210956514E-2</c:v>
                </c:pt>
                <c:pt idx="228">
                  <c:v>1.2353813210956514E-2</c:v>
                </c:pt>
                <c:pt idx="229">
                  <c:v>1.2353813210956514E-2</c:v>
                </c:pt>
                <c:pt idx="230">
                  <c:v>1.2353813210956514E-2</c:v>
                </c:pt>
                <c:pt idx="231">
                  <c:v>1.2353813210956514E-2</c:v>
                </c:pt>
                <c:pt idx="232">
                  <c:v>1.2353813210956514E-2</c:v>
                </c:pt>
                <c:pt idx="233">
                  <c:v>1.2353813210956514E-2</c:v>
                </c:pt>
                <c:pt idx="234">
                  <c:v>1.2353813210956514E-2</c:v>
                </c:pt>
                <c:pt idx="235">
                  <c:v>1.2353813210956514E-2</c:v>
                </c:pt>
                <c:pt idx="236">
                  <c:v>1.2353813210956514E-2</c:v>
                </c:pt>
                <c:pt idx="237">
                  <c:v>1.2353813210956514E-2</c:v>
                </c:pt>
                <c:pt idx="238">
                  <c:v>1.2353813210956514E-2</c:v>
                </c:pt>
                <c:pt idx="239">
                  <c:v>1.2353813210956514E-2</c:v>
                </c:pt>
                <c:pt idx="240">
                  <c:v>1.2353813210956514E-2</c:v>
                </c:pt>
                <c:pt idx="241">
                  <c:v>1.2353813210956514E-2</c:v>
                </c:pt>
                <c:pt idx="242">
                  <c:v>1.2353813210956514E-2</c:v>
                </c:pt>
                <c:pt idx="243">
                  <c:v>1.2353813210956514E-2</c:v>
                </c:pt>
                <c:pt idx="244">
                  <c:v>1.2353813210956514E-2</c:v>
                </c:pt>
                <c:pt idx="245">
                  <c:v>1.2353813210956514E-2</c:v>
                </c:pt>
                <c:pt idx="246">
                  <c:v>1.2353813210956514E-2</c:v>
                </c:pt>
                <c:pt idx="247">
                  <c:v>1.2353813210956514E-2</c:v>
                </c:pt>
                <c:pt idx="248">
                  <c:v>1.2353813210956514E-2</c:v>
                </c:pt>
                <c:pt idx="249">
                  <c:v>1.2353813210956514E-2</c:v>
                </c:pt>
                <c:pt idx="250">
                  <c:v>1.2353813210956514E-2</c:v>
                </c:pt>
                <c:pt idx="251">
                  <c:v>1.2353813210956514E-2</c:v>
                </c:pt>
                <c:pt idx="252">
                  <c:v>1.2353813210956514E-2</c:v>
                </c:pt>
                <c:pt idx="253">
                  <c:v>1.2353813210956514E-2</c:v>
                </c:pt>
                <c:pt idx="254">
                  <c:v>1.2353813210956514E-2</c:v>
                </c:pt>
                <c:pt idx="255">
                  <c:v>1.2353813210956514E-2</c:v>
                </c:pt>
                <c:pt idx="256">
                  <c:v>1.2353813210956514E-2</c:v>
                </c:pt>
                <c:pt idx="257">
                  <c:v>1.2353813210956514E-2</c:v>
                </c:pt>
                <c:pt idx="258">
                  <c:v>1.2353813210956514E-2</c:v>
                </c:pt>
                <c:pt idx="259">
                  <c:v>1.2353813210956514E-2</c:v>
                </c:pt>
                <c:pt idx="260">
                  <c:v>1.2353813210956514E-2</c:v>
                </c:pt>
                <c:pt idx="261">
                  <c:v>0.9080052709596973</c:v>
                </c:pt>
                <c:pt idx="262">
                  <c:v>1.2353813210956514E-2</c:v>
                </c:pt>
                <c:pt idx="263">
                  <c:v>1.2353813210956514E-2</c:v>
                </c:pt>
                <c:pt idx="264">
                  <c:v>1.2353813210956514E-2</c:v>
                </c:pt>
                <c:pt idx="265">
                  <c:v>1.2353813210956514E-2</c:v>
                </c:pt>
                <c:pt idx="266">
                  <c:v>1.2353813210956514E-2</c:v>
                </c:pt>
                <c:pt idx="267">
                  <c:v>1.2353813210956514E-2</c:v>
                </c:pt>
                <c:pt idx="268">
                  <c:v>1.2353813210956514E-2</c:v>
                </c:pt>
                <c:pt idx="269">
                  <c:v>1.2353813210956514E-2</c:v>
                </c:pt>
                <c:pt idx="270">
                  <c:v>1.2353813210956514E-2</c:v>
                </c:pt>
                <c:pt idx="271">
                  <c:v>1.2353813210956514E-2</c:v>
                </c:pt>
                <c:pt idx="272">
                  <c:v>1.2353813210956514E-2</c:v>
                </c:pt>
                <c:pt idx="273">
                  <c:v>1.2353813210956514E-2</c:v>
                </c:pt>
                <c:pt idx="274">
                  <c:v>1.2353813210956514E-2</c:v>
                </c:pt>
                <c:pt idx="275">
                  <c:v>1.2353813210956514E-2</c:v>
                </c:pt>
                <c:pt idx="276">
                  <c:v>1.2353813210956514E-2</c:v>
                </c:pt>
                <c:pt idx="277">
                  <c:v>1.2353813210956514E-2</c:v>
                </c:pt>
                <c:pt idx="278">
                  <c:v>1.2353813210956514E-2</c:v>
                </c:pt>
                <c:pt idx="279">
                  <c:v>1.2353813210956514E-2</c:v>
                </c:pt>
                <c:pt idx="280">
                  <c:v>1.2353813210956514E-2</c:v>
                </c:pt>
                <c:pt idx="281">
                  <c:v>1.2353813210956514E-2</c:v>
                </c:pt>
                <c:pt idx="282">
                  <c:v>1.2353813210956514E-2</c:v>
                </c:pt>
                <c:pt idx="283">
                  <c:v>1.2353813210956514E-2</c:v>
                </c:pt>
                <c:pt idx="284">
                  <c:v>1.2353813210956514E-2</c:v>
                </c:pt>
                <c:pt idx="285">
                  <c:v>1.2353813210956514E-2</c:v>
                </c:pt>
                <c:pt idx="286">
                  <c:v>1.2353813210956514E-2</c:v>
                </c:pt>
                <c:pt idx="287">
                  <c:v>1.2353813210956514E-2</c:v>
                </c:pt>
                <c:pt idx="288">
                  <c:v>1.2353813210956514E-2</c:v>
                </c:pt>
                <c:pt idx="289">
                  <c:v>1.2353813210956514E-2</c:v>
                </c:pt>
                <c:pt idx="290">
                  <c:v>1.2353813210956514E-2</c:v>
                </c:pt>
                <c:pt idx="291">
                  <c:v>1.2353813210956514E-2</c:v>
                </c:pt>
                <c:pt idx="292">
                  <c:v>1.2353813210956514E-2</c:v>
                </c:pt>
                <c:pt idx="293">
                  <c:v>1.2353813210956514E-2</c:v>
                </c:pt>
                <c:pt idx="294">
                  <c:v>1.2353813210956514E-2</c:v>
                </c:pt>
                <c:pt idx="295">
                  <c:v>1.2353813210956514E-2</c:v>
                </c:pt>
                <c:pt idx="296">
                  <c:v>1.2353813210956514E-2</c:v>
                </c:pt>
                <c:pt idx="297">
                  <c:v>1.2353813210956514E-2</c:v>
                </c:pt>
                <c:pt idx="298">
                  <c:v>1.2353813210956514E-2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53-45B4-96AB-6A630F34EA82}"/>
            </c:ext>
          </c:extLst>
        </c:ser>
        <c:ser>
          <c:idx val="4"/>
          <c:order val="4"/>
          <c:tx>
            <c:strRef>
              <c:f>'Angle H'!$M$1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'Angle H'!$H$2:$H$300</c:f>
              <c:numCache>
                <c:formatCode>General</c:formatCode>
                <c:ptCount val="2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</c:numCache>
            </c:numRef>
          </c:cat>
          <c:val>
            <c:numRef>
              <c:f>'Angle H'!$M$2:$M$300</c:f>
              <c:numCache>
                <c:formatCode>General</c:formatCode>
                <c:ptCount val="299"/>
                <c:pt idx="0">
                  <c:v>2.1948389928459905E-2</c:v>
                </c:pt>
                <c:pt idx="1">
                  <c:v>2.1948389928459905E-2</c:v>
                </c:pt>
                <c:pt idx="2">
                  <c:v>2.1948389928459905E-2</c:v>
                </c:pt>
                <c:pt idx="3">
                  <c:v>2.1948389928459905E-2</c:v>
                </c:pt>
                <c:pt idx="4">
                  <c:v>2.1948389928459905E-2</c:v>
                </c:pt>
                <c:pt idx="5">
                  <c:v>2.1948389928459905E-2</c:v>
                </c:pt>
                <c:pt idx="6">
                  <c:v>2.1948389928459905E-2</c:v>
                </c:pt>
                <c:pt idx="7">
                  <c:v>2.1948389928459905E-2</c:v>
                </c:pt>
                <c:pt idx="8">
                  <c:v>2.1948389928459905E-2</c:v>
                </c:pt>
                <c:pt idx="9">
                  <c:v>2.1948389928459905E-2</c:v>
                </c:pt>
                <c:pt idx="10">
                  <c:v>2.1948389928459905E-2</c:v>
                </c:pt>
                <c:pt idx="11">
                  <c:v>2.1948389928459905E-2</c:v>
                </c:pt>
                <c:pt idx="12">
                  <c:v>2.1948389928459905E-2</c:v>
                </c:pt>
                <c:pt idx="13">
                  <c:v>2.1948389928459905E-2</c:v>
                </c:pt>
                <c:pt idx="14">
                  <c:v>2.1948389928459905E-2</c:v>
                </c:pt>
                <c:pt idx="15">
                  <c:v>2.1948389928459905E-2</c:v>
                </c:pt>
                <c:pt idx="16">
                  <c:v>2.1948389928459905E-2</c:v>
                </c:pt>
                <c:pt idx="17">
                  <c:v>2.1948389928459905E-2</c:v>
                </c:pt>
                <c:pt idx="18">
                  <c:v>2.1948389928459905E-2</c:v>
                </c:pt>
                <c:pt idx="19">
                  <c:v>2.1948389928459905E-2</c:v>
                </c:pt>
                <c:pt idx="20">
                  <c:v>2.1948389928459905E-2</c:v>
                </c:pt>
                <c:pt idx="21">
                  <c:v>2.1948389928459905E-2</c:v>
                </c:pt>
                <c:pt idx="22">
                  <c:v>2.1948389928459905E-2</c:v>
                </c:pt>
                <c:pt idx="23">
                  <c:v>2.1948389928459905E-2</c:v>
                </c:pt>
                <c:pt idx="24">
                  <c:v>2.1948389928459905E-2</c:v>
                </c:pt>
                <c:pt idx="25">
                  <c:v>2.1948389928459905E-2</c:v>
                </c:pt>
                <c:pt idx="26">
                  <c:v>2.1948389928459905E-2</c:v>
                </c:pt>
                <c:pt idx="27">
                  <c:v>2.1948389928459905E-2</c:v>
                </c:pt>
                <c:pt idx="28">
                  <c:v>2.1948389928459905E-2</c:v>
                </c:pt>
                <c:pt idx="29">
                  <c:v>2.1948389928459905E-2</c:v>
                </c:pt>
                <c:pt idx="30">
                  <c:v>2.1948389928459905E-2</c:v>
                </c:pt>
                <c:pt idx="31">
                  <c:v>2.1948389928459905E-2</c:v>
                </c:pt>
                <c:pt idx="32">
                  <c:v>0.91242592418435908</c:v>
                </c:pt>
                <c:pt idx="33">
                  <c:v>2.1948389928459905E-2</c:v>
                </c:pt>
                <c:pt idx="34">
                  <c:v>2.1948389928459905E-2</c:v>
                </c:pt>
                <c:pt idx="35">
                  <c:v>2.1948389928459905E-2</c:v>
                </c:pt>
                <c:pt idx="36">
                  <c:v>2.1948389928459905E-2</c:v>
                </c:pt>
                <c:pt idx="37">
                  <c:v>2.1948389928459905E-2</c:v>
                </c:pt>
                <c:pt idx="38">
                  <c:v>2.1948389928459905E-2</c:v>
                </c:pt>
                <c:pt idx="39">
                  <c:v>2.1948389928459905E-2</c:v>
                </c:pt>
                <c:pt idx="40">
                  <c:v>2.1948389928459905E-2</c:v>
                </c:pt>
                <c:pt idx="41">
                  <c:v>2.1948389928459905E-2</c:v>
                </c:pt>
                <c:pt idx="42">
                  <c:v>2.1948389928459905E-2</c:v>
                </c:pt>
                <c:pt idx="43">
                  <c:v>2.1948389928459905E-2</c:v>
                </c:pt>
                <c:pt idx="44">
                  <c:v>2.1948389928459905E-2</c:v>
                </c:pt>
                <c:pt idx="45">
                  <c:v>2.1948389928459905E-2</c:v>
                </c:pt>
                <c:pt idx="46">
                  <c:v>2.1948389928459905E-2</c:v>
                </c:pt>
                <c:pt idx="47">
                  <c:v>2.1948389928459905E-2</c:v>
                </c:pt>
                <c:pt idx="48">
                  <c:v>2.1948389928459905E-2</c:v>
                </c:pt>
                <c:pt idx="49">
                  <c:v>2.1948389928459905E-2</c:v>
                </c:pt>
                <c:pt idx="50">
                  <c:v>2.1948389928459905E-2</c:v>
                </c:pt>
                <c:pt idx="51">
                  <c:v>2.1948389928459905E-2</c:v>
                </c:pt>
                <c:pt idx="52">
                  <c:v>2.1948389928459905E-2</c:v>
                </c:pt>
                <c:pt idx="53">
                  <c:v>2.1948389928459905E-2</c:v>
                </c:pt>
                <c:pt idx="54">
                  <c:v>2.1948389928459905E-2</c:v>
                </c:pt>
                <c:pt idx="55">
                  <c:v>2.1948389928459905E-2</c:v>
                </c:pt>
                <c:pt idx="56">
                  <c:v>2.1948389928459905E-2</c:v>
                </c:pt>
                <c:pt idx="57">
                  <c:v>2.1948389928459905E-2</c:v>
                </c:pt>
                <c:pt idx="58">
                  <c:v>2.1948389928459905E-2</c:v>
                </c:pt>
                <c:pt idx="59">
                  <c:v>2.1948389928459905E-2</c:v>
                </c:pt>
                <c:pt idx="60">
                  <c:v>2.1948389928459905E-2</c:v>
                </c:pt>
                <c:pt idx="61">
                  <c:v>2.1948389928459905E-2</c:v>
                </c:pt>
                <c:pt idx="62">
                  <c:v>2.1948389928459905E-2</c:v>
                </c:pt>
                <c:pt idx="63">
                  <c:v>2.1948389928459905E-2</c:v>
                </c:pt>
                <c:pt idx="64">
                  <c:v>2.1948389928459905E-2</c:v>
                </c:pt>
                <c:pt idx="65">
                  <c:v>2.1948389928459905E-2</c:v>
                </c:pt>
                <c:pt idx="66">
                  <c:v>2.1948389928459905E-2</c:v>
                </c:pt>
                <c:pt idx="67">
                  <c:v>2.1948389928459905E-2</c:v>
                </c:pt>
                <c:pt idx="68">
                  <c:v>2.1948389928459905E-2</c:v>
                </c:pt>
                <c:pt idx="69">
                  <c:v>2.1948389928459905E-2</c:v>
                </c:pt>
                <c:pt idx="70">
                  <c:v>2.1948389928459905E-2</c:v>
                </c:pt>
                <c:pt idx="71">
                  <c:v>2.1948389928459905E-2</c:v>
                </c:pt>
                <c:pt idx="72">
                  <c:v>2.1948389928459905E-2</c:v>
                </c:pt>
                <c:pt idx="73">
                  <c:v>2.1948389928459905E-2</c:v>
                </c:pt>
                <c:pt idx="74">
                  <c:v>2.1948389928459905E-2</c:v>
                </c:pt>
                <c:pt idx="75">
                  <c:v>2.1948389928459905E-2</c:v>
                </c:pt>
                <c:pt idx="76">
                  <c:v>2.1948389928459905E-2</c:v>
                </c:pt>
                <c:pt idx="77">
                  <c:v>2.1948389928459905E-2</c:v>
                </c:pt>
                <c:pt idx="78">
                  <c:v>2.1948389928459905E-2</c:v>
                </c:pt>
                <c:pt idx="79">
                  <c:v>2.1948389928459905E-2</c:v>
                </c:pt>
                <c:pt idx="80">
                  <c:v>2.1948389928459905E-2</c:v>
                </c:pt>
                <c:pt idx="81">
                  <c:v>2.1948389928459905E-2</c:v>
                </c:pt>
                <c:pt idx="82">
                  <c:v>2.1948389928459905E-2</c:v>
                </c:pt>
                <c:pt idx="83">
                  <c:v>2.1948389928459905E-2</c:v>
                </c:pt>
                <c:pt idx="84">
                  <c:v>2.1948389928459905E-2</c:v>
                </c:pt>
                <c:pt idx="85">
                  <c:v>2.1948389928459905E-2</c:v>
                </c:pt>
                <c:pt idx="86">
                  <c:v>2.1948389928459905E-2</c:v>
                </c:pt>
                <c:pt idx="87">
                  <c:v>2.1948389928459905E-2</c:v>
                </c:pt>
                <c:pt idx="88">
                  <c:v>2.1948389928459905E-2</c:v>
                </c:pt>
                <c:pt idx="89">
                  <c:v>2.1948389928459905E-2</c:v>
                </c:pt>
                <c:pt idx="90">
                  <c:v>2.1948389928459905E-2</c:v>
                </c:pt>
                <c:pt idx="91">
                  <c:v>2.1948389928459905E-2</c:v>
                </c:pt>
                <c:pt idx="92">
                  <c:v>2.1948389928459905E-2</c:v>
                </c:pt>
                <c:pt idx="93">
                  <c:v>2.1948389928459905E-2</c:v>
                </c:pt>
                <c:pt idx="94">
                  <c:v>2.1948389928459905E-2</c:v>
                </c:pt>
                <c:pt idx="95">
                  <c:v>2.1948389928459905E-2</c:v>
                </c:pt>
                <c:pt idx="96">
                  <c:v>2.1948389928459905E-2</c:v>
                </c:pt>
                <c:pt idx="97">
                  <c:v>2.1948389928459905E-2</c:v>
                </c:pt>
                <c:pt idx="98">
                  <c:v>2.1948389928459905E-2</c:v>
                </c:pt>
                <c:pt idx="99">
                  <c:v>2.1948389928459905E-2</c:v>
                </c:pt>
                <c:pt idx="100">
                  <c:v>2.1948389928459905E-2</c:v>
                </c:pt>
                <c:pt idx="101">
                  <c:v>2.1948389928459905E-2</c:v>
                </c:pt>
                <c:pt idx="102">
                  <c:v>2.1948389928459905E-2</c:v>
                </c:pt>
                <c:pt idx="103">
                  <c:v>2.1948389928459905E-2</c:v>
                </c:pt>
                <c:pt idx="104">
                  <c:v>2.1948389928459905E-2</c:v>
                </c:pt>
                <c:pt idx="105">
                  <c:v>2.1948389928459905E-2</c:v>
                </c:pt>
                <c:pt idx="106">
                  <c:v>2.1948389928459905E-2</c:v>
                </c:pt>
                <c:pt idx="107">
                  <c:v>2.1948389928459905E-2</c:v>
                </c:pt>
                <c:pt idx="108">
                  <c:v>2.1948389928459905E-2</c:v>
                </c:pt>
                <c:pt idx="109">
                  <c:v>2.1948389928459905E-2</c:v>
                </c:pt>
                <c:pt idx="110">
                  <c:v>2.1948389928459905E-2</c:v>
                </c:pt>
                <c:pt idx="111">
                  <c:v>2.1948389928459905E-2</c:v>
                </c:pt>
                <c:pt idx="112">
                  <c:v>2.1948389928459905E-2</c:v>
                </c:pt>
                <c:pt idx="113">
                  <c:v>2.1948389928459905E-2</c:v>
                </c:pt>
                <c:pt idx="114">
                  <c:v>2.1948389928459905E-2</c:v>
                </c:pt>
                <c:pt idx="115">
                  <c:v>2.1948389928459905E-2</c:v>
                </c:pt>
                <c:pt idx="116">
                  <c:v>2.1948389928459905E-2</c:v>
                </c:pt>
                <c:pt idx="117">
                  <c:v>2.1948389928459905E-2</c:v>
                </c:pt>
                <c:pt idx="118">
                  <c:v>2.1948389928459905E-2</c:v>
                </c:pt>
                <c:pt idx="119">
                  <c:v>2.1948389928459905E-2</c:v>
                </c:pt>
                <c:pt idx="120">
                  <c:v>2.1948389928459905E-2</c:v>
                </c:pt>
                <c:pt idx="121">
                  <c:v>2.1948389928459905E-2</c:v>
                </c:pt>
                <c:pt idx="122">
                  <c:v>2.1948389928459905E-2</c:v>
                </c:pt>
                <c:pt idx="123">
                  <c:v>2.1948389928459905E-2</c:v>
                </c:pt>
                <c:pt idx="124">
                  <c:v>2.1948389928459905E-2</c:v>
                </c:pt>
                <c:pt idx="125">
                  <c:v>2.1948389928459905E-2</c:v>
                </c:pt>
                <c:pt idx="126">
                  <c:v>2.1948389928459905E-2</c:v>
                </c:pt>
                <c:pt idx="127">
                  <c:v>2.1948389928459905E-2</c:v>
                </c:pt>
                <c:pt idx="128">
                  <c:v>2.1948389928459905E-2</c:v>
                </c:pt>
                <c:pt idx="129">
                  <c:v>2.1948389928459905E-2</c:v>
                </c:pt>
                <c:pt idx="130">
                  <c:v>2.1948389928459905E-2</c:v>
                </c:pt>
                <c:pt idx="131">
                  <c:v>2.1948389928459905E-2</c:v>
                </c:pt>
                <c:pt idx="132">
                  <c:v>2.1948389928459905E-2</c:v>
                </c:pt>
                <c:pt idx="133">
                  <c:v>2.1948389928459905E-2</c:v>
                </c:pt>
                <c:pt idx="134">
                  <c:v>2.1948389928459905E-2</c:v>
                </c:pt>
                <c:pt idx="135">
                  <c:v>2.1948389928459905E-2</c:v>
                </c:pt>
                <c:pt idx="136">
                  <c:v>2.1948389928459905E-2</c:v>
                </c:pt>
                <c:pt idx="137">
                  <c:v>2.1948389928459905E-2</c:v>
                </c:pt>
                <c:pt idx="138">
                  <c:v>2.1948389928459905E-2</c:v>
                </c:pt>
                <c:pt idx="139">
                  <c:v>2.1948389928459905E-2</c:v>
                </c:pt>
                <c:pt idx="140">
                  <c:v>2.1948389928459905E-2</c:v>
                </c:pt>
                <c:pt idx="141">
                  <c:v>2.1948389928459905E-2</c:v>
                </c:pt>
                <c:pt idx="142">
                  <c:v>2.1948389928459905E-2</c:v>
                </c:pt>
                <c:pt idx="143">
                  <c:v>2.1948389928459905E-2</c:v>
                </c:pt>
                <c:pt idx="144">
                  <c:v>2.1948389928459905E-2</c:v>
                </c:pt>
                <c:pt idx="145">
                  <c:v>2.1948389928459905E-2</c:v>
                </c:pt>
                <c:pt idx="146">
                  <c:v>2.1948389928459905E-2</c:v>
                </c:pt>
                <c:pt idx="147">
                  <c:v>2.1948389928459905E-2</c:v>
                </c:pt>
                <c:pt idx="148">
                  <c:v>2.1948389928459905E-2</c:v>
                </c:pt>
                <c:pt idx="149">
                  <c:v>2.1948389928459905E-2</c:v>
                </c:pt>
                <c:pt idx="150">
                  <c:v>2.1948389928459905E-2</c:v>
                </c:pt>
                <c:pt idx="151">
                  <c:v>2.1948389928459905E-2</c:v>
                </c:pt>
                <c:pt idx="152">
                  <c:v>2.1948389928459905E-2</c:v>
                </c:pt>
                <c:pt idx="153">
                  <c:v>2.1948389928459905E-2</c:v>
                </c:pt>
                <c:pt idx="154">
                  <c:v>2.1948389928459905E-2</c:v>
                </c:pt>
                <c:pt idx="155">
                  <c:v>2.1948389928459905E-2</c:v>
                </c:pt>
                <c:pt idx="156">
                  <c:v>2.1948389928459905E-2</c:v>
                </c:pt>
                <c:pt idx="157">
                  <c:v>2.1948389928459905E-2</c:v>
                </c:pt>
                <c:pt idx="158">
                  <c:v>2.1948389928459905E-2</c:v>
                </c:pt>
                <c:pt idx="159">
                  <c:v>2.1948389928459905E-2</c:v>
                </c:pt>
                <c:pt idx="160">
                  <c:v>2.1948389928459905E-2</c:v>
                </c:pt>
                <c:pt idx="161">
                  <c:v>2.1948389928459905E-2</c:v>
                </c:pt>
                <c:pt idx="162">
                  <c:v>2.1948389928459905E-2</c:v>
                </c:pt>
                <c:pt idx="163">
                  <c:v>2.1948389928459905E-2</c:v>
                </c:pt>
                <c:pt idx="164">
                  <c:v>2.1948389928459905E-2</c:v>
                </c:pt>
                <c:pt idx="165">
                  <c:v>2.1948389928459905E-2</c:v>
                </c:pt>
                <c:pt idx="166">
                  <c:v>2.1948389928459905E-2</c:v>
                </c:pt>
                <c:pt idx="167">
                  <c:v>2.1948389928459905E-2</c:v>
                </c:pt>
                <c:pt idx="168">
                  <c:v>2.1948389928459905E-2</c:v>
                </c:pt>
                <c:pt idx="169">
                  <c:v>2.1948389928459905E-2</c:v>
                </c:pt>
                <c:pt idx="170">
                  <c:v>2.1948389928459905E-2</c:v>
                </c:pt>
                <c:pt idx="171">
                  <c:v>2.1948389928459905E-2</c:v>
                </c:pt>
                <c:pt idx="172">
                  <c:v>2.1948389928459905E-2</c:v>
                </c:pt>
                <c:pt idx="173">
                  <c:v>2.1948389928459905E-2</c:v>
                </c:pt>
                <c:pt idx="174">
                  <c:v>2.1948389928459905E-2</c:v>
                </c:pt>
                <c:pt idx="175">
                  <c:v>2.1948389928459905E-2</c:v>
                </c:pt>
                <c:pt idx="176">
                  <c:v>2.1948389928459905E-2</c:v>
                </c:pt>
                <c:pt idx="177">
                  <c:v>2.1948389928459905E-2</c:v>
                </c:pt>
                <c:pt idx="178">
                  <c:v>2.1948389928459905E-2</c:v>
                </c:pt>
                <c:pt idx="179">
                  <c:v>2.1948389928459905E-2</c:v>
                </c:pt>
                <c:pt idx="180">
                  <c:v>2.1948389928459905E-2</c:v>
                </c:pt>
                <c:pt idx="181">
                  <c:v>2.1948389928459905E-2</c:v>
                </c:pt>
                <c:pt idx="182">
                  <c:v>2.1948389928459905E-2</c:v>
                </c:pt>
                <c:pt idx="183">
                  <c:v>2.1948389928459905E-2</c:v>
                </c:pt>
                <c:pt idx="184">
                  <c:v>2.1948389928459905E-2</c:v>
                </c:pt>
                <c:pt idx="185">
                  <c:v>2.1948389928459905E-2</c:v>
                </c:pt>
                <c:pt idx="186">
                  <c:v>2.1948389928459905E-2</c:v>
                </c:pt>
                <c:pt idx="187">
                  <c:v>2.1948389928459905E-2</c:v>
                </c:pt>
                <c:pt idx="188">
                  <c:v>2.1948389928459905E-2</c:v>
                </c:pt>
                <c:pt idx="189">
                  <c:v>2.1948389928459905E-2</c:v>
                </c:pt>
                <c:pt idx="190">
                  <c:v>2.1948389928459905E-2</c:v>
                </c:pt>
                <c:pt idx="191">
                  <c:v>2.1948389928459905E-2</c:v>
                </c:pt>
                <c:pt idx="192">
                  <c:v>2.1948389928459905E-2</c:v>
                </c:pt>
                <c:pt idx="193">
                  <c:v>2.1948389928459905E-2</c:v>
                </c:pt>
                <c:pt idx="194">
                  <c:v>2.1948389928459905E-2</c:v>
                </c:pt>
                <c:pt idx="195">
                  <c:v>2.1948389928459905E-2</c:v>
                </c:pt>
                <c:pt idx="196">
                  <c:v>2.1948389928459905E-2</c:v>
                </c:pt>
                <c:pt idx="197">
                  <c:v>2.1948389928459905E-2</c:v>
                </c:pt>
                <c:pt idx="198">
                  <c:v>2.1948389928459905E-2</c:v>
                </c:pt>
                <c:pt idx="199">
                  <c:v>2.1948389928459905E-2</c:v>
                </c:pt>
                <c:pt idx="200">
                  <c:v>2.1948389928459905E-2</c:v>
                </c:pt>
                <c:pt idx="201">
                  <c:v>2.1948389928459905E-2</c:v>
                </c:pt>
                <c:pt idx="202">
                  <c:v>2.1948389928459905E-2</c:v>
                </c:pt>
                <c:pt idx="203">
                  <c:v>2.1948389928459905E-2</c:v>
                </c:pt>
                <c:pt idx="204">
                  <c:v>2.1948389928459905E-2</c:v>
                </c:pt>
                <c:pt idx="205">
                  <c:v>2.1948389928459905E-2</c:v>
                </c:pt>
                <c:pt idx="206">
                  <c:v>2.1948389928459905E-2</c:v>
                </c:pt>
                <c:pt idx="207">
                  <c:v>2.1948389928459905E-2</c:v>
                </c:pt>
                <c:pt idx="208">
                  <c:v>2.1948389928459905E-2</c:v>
                </c:pt>
                <c:pt idx="209">
                  <c:v>2.1948389928459905E-2</c:v>
                </c:pt>
                <c:pt idx="210">
                  <c:v>2.1948389928459905E-2</c:v>
                </c:pt>
                <c:pt idx="211">
                  <c:v>2.1948389928459905E-2</c:v>
                </c:pt>
                <c:pt idx="212">
                  <c:v>2.1948389928459905E-2</c:v>
                </c:pt>
                <c:pt idx="213">
                  <c:v>2.1948389928459905E-2</c:v>
                </c:pt>
                <c:pt idx="214">
                  <c:v>2.1948389928459905E-2</c:v>
                </c:pt>
                <c:pt idx="215">
                  <c:v>2.1948389928459905E-2</c:v>
                </c:pt>
                <c:pt idx="216">
                  <c:v>2.1948389928459905E-2</c:v>
                </c:pt>
                <c:pt idx="217">
                  <c:v>2.1948389928459905E-2</c:v>
                </c:pt>
                <c:pt idx="218">
                  <c:v>2.1948389928459905E-2</c:v>
                </c:pt>
                <c:pt idx="219">
                  <c:v>2.1948389928459905E-2</c:v>
                </c:pt>
                <c:pt idx="220">
                  <c:v>2.1948389928459905E-2</c:v>
                </c:pt>
                <c:pt idx="221">
                  <c:v>2.1948389928459905E-2</c:v>
                </c:pt>
                <c:pt idx="222">
                  <c:v>0.91242592418435908</c:v>
                </c:pt>
                <c:pt idx="223">
                  <c:v>0.91242592418435908</c:v>
                </c:pt>
                <c:pt idx="224">
                  <c:v>0.91242592418435908</c:v>
                </c:pt>
                <c:pt idx="225">
                  <c:v>2.1948389928459905E-2</c:v>
                </c:pt>
                <c:pt idx="226">
                  <c:v>2.1948389928459905E-2</c:v>
                </c:pt>
                <c:pt idx="227">
                  <c:v>2.1948389928459905E-2</c:v>
                </c:pt>
                <c:pt idx="228">
                  <c:v>2.1948389928459905E-2</c:v>
                </c:pt>
                <c:pt idx="229">
                  <c:v>2.1948389928459905E-2</c:v>
                </c:pt>
                <c:pt idx="230">
                  <c:v>2.1948389928459905E-2</c:v>
                </c:pt>
                <c:pt idx="231">
                  <c:v>2.1948389928459905E-2</c:v>
                </c:pt>
                <c:pt idx="232">
                  <c:v>2.1948389928459905E-2</c:v>
                </c:pt>
                <c:pt idx="233">
                  <c:v>2.1948389928459905E-2</c:v>
                </c:pt>
                <c:pt idx="234">
                  <c:v>2.1948389928459905E-2</c:v>
                </c:pt>
                <c:pt idx="235">
                  <c:v>2.1948389928459905E-2</c:v>
                </c:pt>
                <c:pt idx="236">
                  <c:v>2.1948389928459905E-2</c:v>
                </c:pt>
                <c:pt idx="237">
                  <c:v>2.1948389928459905E-2</c:v>
                </c:pt>
                <c:pt idx="238">
                  <c:v>2.1948389928459905E-2</c:v>
                </c:pt>
                <c:pt idx="239">
                  <c:v>2.1948389928459905E-2</c:v>
                </c:pt>
                <c:pt idx="240">
                  <c:v>2.1948389928459905E-2</c:v>
                </c:pt>
                <c:pt idx="241">
                  <c:v>2.1948389928459905E-2</c:v>
                </c:pt>
                <c:pt idx="242">
                  <c:v>2.1948389928459905E-2</c:v>
                </c:pt>
                <c:pt idx="243">
                  <c:v>2.1948389928459905E-2</c:v>
                </c:pt>
                <c:pt idx="244">
                  <c:v>2.1948389928459905E-2</c:v>
                </c:pt>
                <c:pt idx="245">
                  <c:v>2.1948389928459905E-2</c:v>
                </c:pt>
                <c:pt idx="246">
                  <c:v>2.1948389928459905E-2</c:v>
                </c:pt>
                <c:pt idx="247">
                  <c:v>2.1948389928459905E-2</c:v>
                </c:pt>
                <c:pt idx="248">
                  <c:v>2.1948389928459905E-2</c:v>
                </c:pt>
                <c:pt idx="249">
                  <c:v>2.1948389928459905E-2</c:v>
                </c:pt>
                <c:pt idx="250">
                  <c:v>2.1948389928459905E-2</c:v>
                </c:pt>
                <c:pt idx="251">
                  <c:v>2.1948389928459905E-2</c:v>
                </c:pt>
                <c:pt idx="252">
                  <c:v>2.1948389928459905E-2</c:v>
                </c:pt>
                <c:pt idx="253">
                  <c:v>2.1948389928459905E-2</c:v>
                </c:pt>
                <c:pt idx="254">
                  <c:v>2.1948389928459905E-2</c:v>
                </c:pt>
                <c:pt idx="255">
                  <c:v>2.1948389928459905E-2</c:v>
                </c:pt>
                <c:pt idx="256">
                  <c:v>2.1948389928459905E-2</c:v>
                </c:pt>
                <c:pt idx="257">
                  <c:v>2.1948389928459905E-2</c:v>
                </c:pt>
                <c:pt idx="258">
                  <c:v>2.1948389928459905E-2</c:v>
                </c:pt>
                <c:pt idx="259">
                  <c:v>2.1948389928459905E-2</c:v>
                </c:pt>
                <c:pt idx="260">
                  <c:v>2.1948389928459905E-2</c:v>
                </c:pt>
                <c:pt idx="261">
                  <c:v>2.1948389928459905E-2</c:v>
                </c:pt>
                <c:pt idx="262">
                  <c:v>0.91242592418435908</c:v>
                </c:pt>
                <c:pt idx="263">
                  <c:v>0.91242592418435908</c:v>
                </c:pt>
                <c:pt idx="264">
                  <c:v>2.1948389928459905E-2</c:v>
                </c:pt>
                <c:pt idx="265">
                  <c:v>2.1948389928459905E-2</c:v>
                </c:pt>
                <c:pt idx="266">
                  <c:v>2.1948389928459905E-2</c:v>
                </c:pt>
                <c:pt idx="267">
                  <c:v>2.1948389928459905E-2</c:v>
                </c:pt>
                <c:pt idx="268">
                  <c:v>2.1948389928459905E-2</c:v>
                </c:pt>
                <c:pt idx="269">
                  <c:v>2.1948389928459905E-2</c:v>
                </c:pt>
                <c:pt idx="270">
                  <c:v>2.1948389928459905E-2</c:v>
                </c:pt>
                <c:pt idx="271">
                  <c:v>2.1948389928459905E-2</c:v>
                </c:pt>
                <c:pt idx="272">
                  <c:v>2.1948389928459905E-2</c:v>
                </c:pt>
                <c:pt idx="273">
                  <c:v>2.1948389928459905E-2</c:v>
                </c:pt>
                <c:pt idx="274">
                  <c:v>2.1948389928459905E-2</c:v>
                </c:pt>
                <c:pt idx="275">
                  <c:v>2.1948389928459905E-2</c:v>
                </c:pt>
                <c:pt idx="276">
                  <c:v>2.1948389928459905E-2</c:v>
                </c:pt>
                <c:pt idx="277">
                  <c:v>2.1948389928459905E-2</c:v>
                </c:pt>
                <c:pt idx="278">
                  <c:v>2.1948389928459905E-2</c:v>
                </c:pt>
                <c:pt idx="279">
                  <c:v>2.1948389928459905E-2</c:v>
                </c:pt>
                <c:pt idx="280">
                  <c:v>2.1948389928459905E-2</c:v>
                </c:pt>
                <c:pt idx="281">
                  <c:v>2.1948389928459905E-2</c:v>
                </c:pt>
                <c:pt idx="282">
                  <c:v>0.91242592418435908</c:v>
                </c:pt>
                <c:pt idx="283">
                  <c:v>2.1948389928459905E-2</c:v>
                </c:pt>
                <c:pt idx="284">
                  <c:v>2.1948389928459905E-2</c:v>
                </c:pt>
                <c:pt idx="285">
                  <c:v>2.1948389928459905E-2</c:v>
                </c:pt>
                <c:pt idx="286">
                  <c:v>2.1948389928459905E-2</c:v>
                </c:pt>
                <c:pt idx="287">
                  <c:v>2.1948389928459905E-2</c:v>
                </c:pt>
                <c:pt idx="288">
                  <c:v>2.1948389928459905E-2</c:v>
                </c:pt>
                <c:pt idx="289">
                  <c:v>2.1948389928459905E-2</c:v>
                </c:pt>
                <c:pt idx="290">
                  <c:v>2.1948389928459905E-2</c:v>
                </c:pt>
                <c:pt idx="291">
                  <c:v>2.1948389928459905E-2</c:v>
                </c:pt>
                <c:pt idx="292">
                  <c:v>2.1948389928459905E-2</c:v>
                </c:pt>
                <c:pt idx="293">
                  <c:v>2.1948389928459905E-2</c:v>
                </c:pt>
                <c:pt idx="294">
                  <c:v>2.1948389928459905E-2</c:v>
                </c:pt>
                <c:pt idx="295">
                  <c:v>2.1948389928459905E-2</c:v>
                </c:pt>
                <c:pt idx="296">
                  <c:v>2.1948389928459905E-2</c:v>
                </c:pt>
                <c:pt idx="297">
                  <c:v>2.1948389928459905E-2</c:v>
                </c:pt>
                <c:pt idx="298">
                  <c:v>2.1948389928459905E-2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53-45B4-96AB-6A630F34E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937192"/>
        <c:axId val="656939816"/>
      </c:lineChart>
      <c:catAx>
        <c:axId val="65693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Readings</a:t>
                </a:r>
              </a:p>
            </c:rich>
          </c:tx>
          <c:layout>
            <c:manualLayout>
              <c:xMode val="edge"/>
              <c:yMode val="edge"/>
              <c:x val="0.46229955681769286"/>
              <c:y val="0.81380319791314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939816"/>
        <c:crosses val="autoZero"/>
        <c:auto val="1"/>
        <c:lblAlgn val="ctr"/>
        <c:lblOffset val="100"/>
        <c:noMultiLvlLbl val="0"/>
      </c:catAx>
      <c:valAx>
        <c:axId val="65693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Error Percentage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93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'Angle H'!$I$1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'Angle H'!$H$2:$H$300</c:f>
              <c:numCache>
                <c:formatCode>General</c:formatCode>
                <c:ptCount val="2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</c:numCache>
            </c:numRef>
          </c:cat>
          <c:val>
            <c:numRef>
              <c:f>'Angle H'!$I$2:$I$300</c:f>
              <c:numCache>
                <c:formatCode>General</c:formatCode>
                <c:ptCount val="299"/>
                <c:pt idx="0">
                  <c:v>1.3809292510843201E-3</c:v>
                </c:pt>
                <c:pt idx="1">
                  <c:v>1.3809292510843201E-3</c:v>
                </c:pt>
                <c:pt idx="2">
                  <c:v>1.3809292510843201E-3</c:v>
                </c:pt>
                <c:pt idx="3">
                  <c:v>1.3809292510843201E-3</c:v>
                </c:pt>
                <c:pt idx="4">
                  <c:v>1.3809292510843201E-3</c:v>
                </c:pt>
                <c:pt idx="5">
                  <c:v>1.3809292510843201E-3</c:v>
                </c:pt>
                <c:pt idx="6">
                  <c:v>1.3809292510843201E-3</c:v>
                </c:pt>
                <c:pt idx="7">
                  <c:v>1.3809292510843201E-3</c:v>
                </c:pt>
                <c:pt idx="8">
                  <c:v>1.3809292510843201E-3</c:v>
                </c:pt>
                <c:pt idx="9">
                  <c:v>1.3809292510843201E-3</c:v>
                </c:pt>
                <c:pt idx="10">
                  <c:v>1.3809292510843201E-3</c:v>
                </c:pt>
                <c:pt idx="11">
                  <c:v>1.3809292510843201E-3</c:v>
                </c:pt>
                <c:pt idx="12">
                  <c:v>1.3809292510843201E-3</c:v>
                </c:pt>
                <c:pt idx="13">
                  <c:v>1.3809292510843201E-3</c:v>
                </c:pt>
                <c:pt idx="14">
                  <c:v>1.3809292510843201E-3</c:v>
                </c:pt>
                <c:pt idx="15">
                  <c:v>1.3809292510843201E-3</c:v>
                </c:pt>
                <c:pt idx="16">
                  <c:v>1.3809292510843201E-3</c:v>
                </c:pt>
                <c:pt idx="17">
                  <c:v>1.3809292510843201E-3</c:v>
                </c:pt>
                <c:pt idx="18">
                  <c:v>1.3809292510843201E-3</c:v>
                </c:pt>
                <c:pt idx="19">
                  <c:v>1.3809292510843201E-3</c:v>
                </c:pt>
                <c:pt idx="20">
                  <c:v>1.3809292510843201E-3</c:v>
                </c:pt>
                <c:pt idx="21">
                  <c:v>1.3809292510843201E-3</c:v>
                </c:pt>
                <c:pt idx="22">
                  <c:v>1.3809292510843201E-3</c:v>
                </c:pt>
                <c:pt idx="23">
                  <c:v>1.3809292510843201E-3</c:v>
                </c:pt>
                <c:pt idx="24">
                  <c:v>1.3809292510843201E-3</c:v>
                </c:pt>
                <c:pt idx="25">
                  <c:v>1.3809292510843201E-3</c:v>
                </c:pt>
                <c:pt idx="26">
                  <c:v>1.3809292510843201E-3</c:v>
                </c:pt>
                <c:pt idx="27">
                  <c:v>1.3809292510843201E-3</c:v>
                </c:pt>
                <c:pt idx="28">
                  <c:v>1.3809292510843201E-3</c:v>
                </c:pt>
                <c:pt idx="29">
                  <c:v>1.3809292510843201E-3</c:v>
                </c:pt>
                <c:pt idx="30">
                  <c:v>1.3809292510843201E-3</c:v>
                </c:pt>
                <c:pt idx="31">
                  <c:v>1.3809292510843201E-3</c:v>
                </c:pt>
                <c:pt idx="32">
                  <c:v>1.3809292510843201E-3</c:v>
                </c:pt>
                <c:pt idx="33">
                  <c:v>1.3809292510843201E-3</c:v>
                </c:pt>
                <c:pt idx="34">
                  <c:v>1.3809292510843201E-3</c:v>
                </c:pt>
                <c:pt idx="35">
                  <c:v>1.3809292510843201E-3</c:v>
                </c:pt>
                <c:pt idx="36">
                  <c:v>1.3809292510843201E-3</c:v>
                </c:pt>
                <c:pt idx="37">
                  <c:v>1.3809292510843201E-3</c:v>
                </c:pt>
                <c:pt idx="38">
                  <c:v>1.3809292510843201E-3</c:v>
                </c:pt>
                <c:pt idx="39">
                  <c:v>1.3809292510843201E-3</c:v>
                </c:pt>
                <c:pt idx="40">
                  <c:v>1.3809292510843201E-3</c:v>
                </c:pt>
                <c:pt idx="41">
                  <c:v>1.3809292510843201E-3</c:v>
                </c:pt>
                <c:pt idx="42">
                  <c:v>1.3809292510843201E-3</c:v>
                </c:pt>
                <c:pt idx="43">
                  <c:v>1.3809292510843201E-3</c:v>
                </c:pt>
                <c:pt idx="44">
                  <c:v>0.41013598778764265</c:v>
                </c:pt>
                <c:pt idx="45">
                  <c:v>1.3809292510843201E-3</c:v>
                </c:pt>
                <c:pt idx="46">
                  <c:v>1.3809292510843201E-3</c:v>
                </c:pt>
                <c:pt idx="47">
                  <c:v>1.3809292510843201E-3</c:v>
                </c:pt>
                <c:pt idx="48">
                  <c:v>1.3809292510843201E-3</c:v>
                </c:pt>
                <c:pt idx="49">
                  <c:v>1.3809292510843201E-3</c:v>
                </c:pt>
                <c:pt idx="50">
                  <c:v>1.3809292510843201E-3</c:v>
                </c:pt>
                <c:pt idx="51">
                  <c:v>1.3809292510843201E-3</c:v>
                </c:pt>
                <c:pt idx="52">
                  <c:v>1.3809292510843201E-3</c:v>
                </c:pt>
                <c:pt idx="53">
                  <c:v>1.3809292510843201E-3</c:v>
                </c:pt>
                <c:pt idx="54">
                  <c:v>1.3809292510843201E-3</c:v>
                </c:pt>
                <c:pt idx="55">
                  <c:v>1.3809292510843201E-3</c:v>
                </c:pt>
                <c:pt idx="56">
                  <c:v>1.3809292510843201E-3</c:v>
                </c:pt>
                <c:pt idx="57">
                  <c:v>1.3809292510843201E-3</c:v>
                </c:pt>
                <c:pt idx="58">
                  <c:v>1.3809292510843201E-3</c:v>
                </c:pt>
                <c:pt idx="59">
                  <c:v>1.3809292510843201E-3</c:v>
                </c:pt>
                <c:pt idx="60">
                  <c:v>1.3809292510843201E-3</c:v>
                </c:pt>
                <c:pt idx="61">
                  <c:v>1.3809292510843201E-3</c:v>
                </c:pt>
                <c:pt idx="62">
                  <c:v>1.3809292510843201E-3</c:v>
                </c:pt>
                <c:pt idx="63">
                  <c:v>1.3809292510843201E-3</c:v>
                </c:pt>
                <c:pt idx="64">
                  <c:v>1.3809292510843201E-3</c:v>
                </c:pt>
                <c:pt idx="65">
                  <c:v>1.3809292510843201E-3</c:v>
                </c:pt>
                <c:pt idx="66">
                  <c:v>1.3809292510843201E-3</c:v>
                </c:pt>
                <c:pt idx="67">
                  <c:v>1.3809292510843201E-3</c:v>
                </c:pt>
                <c:pt idx="68">
                  <c:v>1.3809292510843201E-3</c:v>
                </c:pt>
                <c:pt idx="69">
                  <c:v>1.3809292510843201E-3</c:v>
                </c:pt>
                <c:pt idx="70">
                  <c:v>1.3809292510843201E-3</c:v>
                </c:pt>
                <c:pt idx="71">
                  <c:v>1.3809292510843201E-3</c:v>
                </c:pt>
                <c:pt idx="72">
                  <c:v>1.3809292510843201E-3</c:v>
                </c:pt>
                <c:pt idx="73">
                  <c:v>1.3809292510843201E-3</c:v>
                </c:pt>
                <c:pt idx="74">
                  <c:v>1.3809292510843201E-3</c:v>
                </c:pt>
                <c:pt idx="75">
                  <c:v>1.3809292510843201E-3</c:v>
                </c:pt>
                <c:pt idx="76">
                  <c:v>1.3809292510843201E-3</c:v>
                </c:pt>
                <c:pt idx="77">
                  <c:v>1.3809292510843201E-3</c:v>
                </c:pt>
                <c:pt idx="78">
                  <c:v>1.3809292510843201E-3</c:v>
                </c:pt>
                <c:pt idx="79">
                  <c:v>1.3809292510843201E-3</c:v>
                </c:pt>
                <c:pt idx="80">
                  <c:v>1.3809292510843201E-3</c:v>
                </c:pt>
                <c:pt idx="81">
                  <c:v>1.3809292510843201E-3</c:v>
                </c:pt>
                <c:pt idx="82">
                  <c:v>1.3809292510843201E-3</c:v>
                </c:pt>
                <c:pt idx="83">
                  <c:v>1.3809292510843201E-3</c:v>
                </c:pt>
                <c:pt idx="84">
                  <c:v>1.3809292510843201E-3</c:v>
                </c:pt>
                <c:pt idx="85">
                  <c:v>1.3809292510843201E-3</c:v>
                </c:pt>
                <c:pt idx="86">
                  <c:v>1.3809292510843201E-3</c:v>
                </c:pt>
                <c:pt idx="87">
                  <c:v>1.3809292510843201E-3</c:v>
                </c:pt>
                <c:pt idx="88">
                  <c:v>1.3809292510843201E-3</c:v>
                </c:pt>
                <c:pt idx="89">
                  <c:v>1.3809292510843201E-3</c:v>
                </c:pt>
                <c:pt idx="90">
                  <c:v>1.3809292510843201E-3</c:v>
                </c:pt>
                <c:pt idx="91">
                  <c:v>1.3809292510843201E-3</c:v>
                </c:pt>
                <c:pt idx="92">
                  <c:v>1.3809292510843201E-3</c:v>
                </c:pt>
                <c:pt idx="93">
                  <c:v>1.3809292510843201E-3</c:v>
                </c:pt>
                <c:pt idx="94">
                  <c:v>1.3809292510843201E-3</c:v>
                </c:pt>
                <c:pt idx="95">
                  <c:v>1.3809292510843201E-3</c:v>
                </c:pt>
                <c:pt idx="96">
                  <c:v>1.3809292510843201E-3</c:v>
                </c:pt>
                <c:pt idx="97">
                  <c:v>1.3809292510843201E-3</c:v>
                </c:pt>
                <c:pt idx="98">
                  <c:v>1.3809292510843201E-3</c:v>
                </c:pt>
                <c:pt idx="99">
                  <c:v>1.3809292510843201E-3</c:v>
                </c:pt>
                <c:pt idx="100">
                  <c:v>1.3809292510843201E-3</c:v>
                </c:pt>
                <c:pt idx="101">
                  <c:v>1.3809292510843201E-3</c:v>
                </c:pt>
                <c:pt idx="102">
                  <c:v>1.3809292510843201E-3</c:v>
                </c:pt>
                <c:pt idx="103">
                  <c:v>1.3809292510843201E-3</c:v>
                </c:pt>
                <c:pt idx="104">
                  <c:v>1.3809292510843201E-3</c:v>
                </c:pt>
                <c:pt idx="105">
                  <c:v>1.3809292510843201E-3</c:v>
                </c:pt>
                <c:pt idx="106">
                  <c:v>1.3809292510843201E-3</c:v>
                </c:pt>
                <c:pt idx="107">
                  <c:v>1.3809292510843201E-3</c:v>
                </c:pt>
                <c:pt idx="108">
                  <c:v>1.3809292510843201E-3</c:v>
                </c:pt>
                <c:pt idx="109">
                  <c:v>1.3809292510843201E-3</c:v>
                </c:pt>
                <c:pt idx="110">
                  <c:v>1.3809292510843201E-3</c:v>
                </c:pt>
                <c:pt idx="111">
                  <c:v>1.3809292510843201E-3</c:v>
                </c:pt>
                <c:pt idx="112">
                  <c:v>1.3809292510843201E-3</c:v>
                </c:pt>
                <c:pt idx="113">
                  <c:v>1.3809292510843201E-3</c:v>
                </c:pt>
                <c:pt idx="114">
                  <c:v>1.3809292510843201E-3</c:v>
                </c:pt>
                <c:pt idx="115">
                  <c:v>1.3809292510843201E-3</c:v>
                </c:pt>
                <c:pt idx="116">
                  <c:v>1.3809292510843201E-3</c:v>
                </c:pt>
                <c:pt idx="117">
                  <c:v>1.3809292510843201E-3</c:v>
                </c:pt>
                <c:pt idx="118">
                  <c:v>1.3809292510843201E-3</c:v>
                </c:pt>
                <c:pt idx="119">
                  <c:v>1.3809292510843201E-3</c:v>
                </c:pt>
                <c:pt idx="120">
                  <c:v>1.3809292510843201E-3</c:v>
                </c:pt>
                <c:pt idx="121">
                  <c:v>1.3809292510843201E-3</c:v>
                </c:pt>
                <c:pt idx="122">
                  <c:v>1.3809292510843201E-3</c:v>
                </c:pt>
                <c:pt idx="123">
                  <c:v>1.3809292510843201E-3</c:v>
                </c:pt>
                <c:pt idx="124">
                  <c:v>1.3809292510843201E-3</c:v>
                </c:pt>
                <c:pt idx="125">
                  <c:v>1.3809292510843201E-3</c:v>
                </c:pt>
                <c:pt idx="126">
                  <c:v>1.3809292510843201E-3</c:v>
                </c:pt>
                <c:pt idx="127">
                  <c:v>1.3809292510843201E-3</c:v>
                </c:pt>
                <c:pt idx="128">
                  <c:v>1.3809292510843201E-3</c:v>
                </c:pt>
                <c:pt idx="129">
                  <c:v>1.3809292510843201E-3</c:v>
                </c:pt>
                <c:pt idx="130">
                  <c:v>1.3809292510843201E-3</c:v>
                </c:pt>
                <c:pt idx="131">
                  <c:v>1.3809292510843201E-3</c:v>
                </c:pt>
                <c:pt idx="132">
                  <c:v>1.3809292510843201E-3</c:v>
                </c:pt>
                <c:pt idx="133">
                  <c:v>1.3809292510843201E-3</c:v>
                </c:pt>
                <c:pt idx="134">
                  <c:v>1.3809292510843201E-3</c:v>
                </c:pt>
                <c:pt idx="135">
                  <c:v>1.3809292510843201E-3</c:v>
                </c:pt>
                <c:pt idx="136">
                  <c:v>1.3809292510843201E-3</c:v>
                </c:pt>
                <c:pt idx="137">
                  <c:v>1.3809292510843201E-3</c:v>
                </c:pt>
                <c:pt idx="138">
                  <c:v>1.3809292510843201E-3</c:v>
                </c:pt>
                <c:pt idx="139">
                  <c:v>1.3809292510843201E-3</c:v>
                </c:pt>
                <c:pt idx="140">
                  <c:v>1.3809292510843201E-3</c:v>
                </c:pt>
                <c:pt idx="141">
                  <c:v>1.3809292510843201E-3</c:v>
                </c:pt>
                <c:pt idx="142">
                  <c:v>1.3809292510843201E-3</c:v>
                </c:pt>
                <c:pt idx="143">
                  <c:v>1.3809292510843201E-3</c:v>
                </c:pt>
                <c:pt idx="144">
                  <c:v>1.3809292510843201E-3</c:v>
                </c:pt>
                <c:pt idx="145">
                  <c:v>1.3809292510843201E-3</c:v>
                </c:pt>
                <c:pt idx="146">
                  <c:v>1.3809292510843201E-3</c:v>
                </c:pt>
                <c:pt idx="147">
                  <c:v>1.3809292510843201E-3</c:v>
                </c:pt>
                <c:pt idx="148">
                  <c:v>1.3809292510843201E-3</c:v>
                </c:pt>
                <c:pt idx="149">
                  <c:v>1.3809292510843201E-3</c:v>
                </c:pt>
                <c:pt idx="150">
                  <c:v>1.3809292510843201E-3</c:v>
                </c:pt>
                <c:pt idx="151">
                  <c:v>1.3809292510843201E-3</c:v>
                </c:pt>
                <c:pt idx="152">
                  <c:v>1.3809292510843201E-3</c:v>
                </c:pt>
                <c:pt idx="153">
                  <c:v>1.3809292510843201E-3</c:v>
                </c:pt>
                <c:pt idx="154">
                  <c:v>1.3809292510843201E-3</c:v>
                </c:pt>
                <c:pt idx="155">
                  <c:v>1.3809292510843201E-3</c:v>
                </c:pt>
                <c:pt idx="156">
                  <c:v>1.3809292510843201E-3</c:v>
                </c:pt>
                <c:pt idx="157">
                  <c:v>1.3809292510843201E-3</c:v>
                </c:pt>
                <c:pt idx="158">
                  <c:v>1.3809292510843201E-3</c:v>
                </c:pt>
                <c:pt idx="159">
                  <c:v>1.3809292510843201E-3</c:v>
                </c:pt>
                <c:pt idx="160">
                  <c:v>1.3809292510843201E-3</c:v>
                </c:pt>
                <c:pt idx="161">
                  <c:v>1.3809292510843201E-3</c:v>
                </c:pt>
                <c:pt idx="162">
                  <c:v>1.3809292510843201E-3</c:v>
                </c:pt>
                <c:pt idx="163">
                  <c:v>1.3809292510843201E-3</c:v>
                </c:pt>
                <c:pt idx="164">
                  <c:v>1.3809292510843201E-3</c:v>
                </c:pt>
                <c:pt idx="165">
                  <c:v>1.3809292510843201E-3</c:v>
                </c:pt>
                <c:pt idx="166">
                  <c:v>1.3809292510843201E-3</c:v>
                </c:pt>
                <c:pt idx="167">
                  <c:v>1.3809292510843201E-3</c:v>
                </c:pt>
                <c:pt idx="168">
                  <c:v>1.3809292510843201E-3</c:v>
                </c:pt>
                <c:pt idx="169">
                  <c:v>1.3809292510843201E-3</c:v>
                </c:pt>
                <c:pt idx="170">
                  <c:v>1.3809292510843201E-3</c:v>
                </c:pt>
                <c:pt idx="171">
                  <c:v>1.3809292510843201E-3</c:v>
                </c:pt>
                <c:pt idx="172">
                  <c:v>1.3809292510843201E-3</c:v>
                </c:pt>
                <c:pt idx="173">
                  <c:v>1.3809292510843201E-3</c:v>
                </c:pt>
                <c:pt idx="174">
                  <c:v>1.3809292510843201E-3</c:v>
                </c:pt>
                <c:pt idx="175">
                  <c:v>1.3809292510843201E-3</c:v>
                </c:pt>
                <c:pt idx="176">
                  <c:v>1.3809292510843201E-3</c:v>
                </c:pt>
                <c:pt idx="177">
                  <c:v>1.3809292510843201E-3</c:v>
                </c:pt>
                <c:pt idx="178">
                  <c:v>1.3809292510843201E-3</c:v>
                </c:pt>
                <c:pt idx="179">
                  <c:v>1.3809292510843201E-3</c:v>
                </c:pt>
                <c:pt idx="180">
                  <c:v>1.3809292510843201E-3</c:v>
                </c:pt>
                <c:pt idx="181">
                  <c:v>1.3809292510843201E-3</c:v>
                </c:pt>
                <c:pt idx="182">
                  <c:v>1.3809292510843201E-3</c:v>
                </c:pt>
                <c:pt idx="183">
                  <c:v>1.3809292510843201E-3</c:v>
                </c:pt>
                <c:pt idx="184">
                  <c:v>1.3809292510843201E-3</c:v>
                </c:pt>
                <c:pt idx="185">
                  <c:v>1.3809292510843201E-3</c:v>
                </c:pt>
                <c:pt idx="186">
                  <c:v>1.3809292510843201E-3</c:v>
                </c:pt>
                <c:pt idx="187">
                  <c:v>1.3809292510843201E-3</c:v>
                </c:pt>
                <c:pt idx="188">
                  <c:v>1.3809292510843201E-3</c:v>
                </c:pt>
                <c:pt idx="189">
                  <c:v>1.3809292510843201E-3</c:v>
                </c:pt>
                <c:pt idx="190">
                  <c:v>1.3809292510843201E-3</c:v>
                </c:pt>
                <c:pt idx="191">
                  <c:v>1.3809292510843201E-3</c:v>
                </c:pt>
                <c:pt idx="192">
                  <c:v>1.3809292510843201E-3</c:v>
                </c:pt>
                <c:pt idx="193">
                  <c:v>1.3809292510843201E-3</c:v>
                </c:pt>
                <c:pt idx="194">
                  <c:v>1.3809292510843201E-3</c:v>
                </c:pt>
                <c:pt idx="195">
                  <c:v>1.3809292510843201E-3</c:v>
                </c:pt>
                <c:pt idx="196">
                  <c:v>1.3809292510843201E-3</c:v>
                </c:pt>
                <c:pt idx="197">
                  <c:v>1.3809292510843201E-3</c:v>
                </c:pt>
                <c:pt idx="198">
                  <c:v>1.3809292510843201E-3</c:v>
                </c:pt>
                <c:pt idx="199">
                  <c:v>1.3809292510843201E-3</c:v>
                </c:pt>
                <c:pt idx="200">
                  <c:v>1.3809292510843201E-3</c:v>
                </c:pt>
                <c:pt idx="201">
                  <c:v>1.3809292510843201E-3</c:v>
                </c:pt>
                <c:pt idx="202">
                  <c:v>1.3809292510843201E-3</c:v>
                </c:pt>
                <c:pt idx="203">
                  <c:v>1.3809292510843201E-3</c:v>
                </c:pt>
                <c:pt idx="204">
                  <c:v>1.3809292510843201E-3</c:v>
                </c:pt>
                <c:pt idx="205">
                  <c:v>1.3809292510843201E-3</c:v>
                </c:pt>
                <c:pt idx="206">
                  <c:v>1.3809292510843201E-3</c:v>
                </c:pt>
                <c:pt idx="207">
                  <c:v>1.3809292510843201E-3</c:v>
                </c:pt>
                <c:pt idx="208">
                  <c:v>1.3809292510843201E-3</c:v>
                </c:pt>
                <c:pt idx="209">
                  <c:v>1.3809292510843201E-3</c:v>
                </c:pt>
                <c:pt idx="210">
                  <c:v>1.3809292510843201E-3</c:v>
                </c:pt>
                <c:pt idx="211">
                  <c:v>1.3809292510843201E-3</c:v>
                </c:pt>
                <c:pt idx="212">
                  <c:v>1.3809292510843201E-3</c:v>
                </c:pt>
                <c:pt idx="213">
                  <c:v>1.3809292510843201E-3</c:v>
                </c:pt>
                <c:pt idx="214">
                  <c:v>1.3809292510843201E-3</c:v>
                </c:pt>
                <c:pt idx="215">
                  <c:v>1.3809292510843201E-3</c:v>
                </c:pt>
                <c:pt idx="216">
                  <c:v>1.3809292510843201E-3</c:v>
                </c:pt>
                <c:pt idx="217">
                  <c:v>1.3809292510843201E-3</c:v>
                </c:pt>
                <c:pt idx="218">
                  <c:v>1.3809292510843201E-3</c:v>
                </c:pt>
                <c:pt idx="219">
                  <c:v>1.3809292510843201E-3</c:v>
                </c:pt>
                <c:pt idx="220">
                  <c:v>1.3809292510843201E-3</c:v>
                </c:pt>
                <c:pt idx="221">
                  <c:v>1.3809292510843201E-3</c:v>
                </c:pt>
                <c:pt idx="222">
                  <c:v>1.3809292510843201E-3</c:v>
                </c:pt>
                <c:pt idx="223">
                  <c:v>1.3809292510843201E-3</c:v>
                </c:pt>
                <c:pt idx="224">
                  <c:v>1.3809292510843201E-3</c:v>
                </c:pt>
                <c:pt idx="225">
                  <c:v>1.3809292510843201E-3</c:v>
                </c:pt>
                <c:pt idx="226">
                  <c:v>1.3809292510843201E-3</c:v>
                </c:pt>
                <c:pt idx="227">
                  <c:v>1.3809292510843201E-3</c:v>
                </c:pt>
                <c:pt idx="228">
                  <c:v>1.3809292510843201E-3</c:v>
                </c:pt>
                <c:pt idx="229">
                  <c:v>1.3809292510843201E-3</c:v>
                </c:pt>
                <c:pt idx="230">
                  <c:v>1.3809292510843201E-3</c:v>
                </c:pt>
                <c:pt idx="231">
                  <c:v>1.3809292510843201E-3</c:v>
                </c:pt>
                <c:pt idx="232">
                  <c:v>1.3809292510843201E-3</c:v>
                </c:pt>
                <c:pt idx="233">
                  <c:v>1.3809292510843201E-3</c:v>
                </c:pt>
                <c:pt idx="234">
                  <c:v>1.3809292510843201E-3</c:v>
                </c:pt>
                <c:pt idx="235">
                  <c:v>1.3809292510843201E-3</c:v>
                </c:pt>
                <c:pt idx="236">
                  <c:v>1.3809292510843201E-3</c:v>
                </c:pt>
                <c:pt idx="237">
                  <c:v>1.3809292510843201E-3</c:v>
                </c:pt>
                <c:pt idx="238">
                  <c:v>1.3809292510843201E-3</c:v>
                </c:pt>
                <c:pt idx="239">
                  <c:v>1.3809292510843201E-3</c:v>
                </c:pt>
                <c:pt idx="240">
                  <c:v>1.3809292510843201E-3</c:v>
                </c:pt>
                <c:pt idx="241">
                  <c:v>1.3809292510843201E-3</c:v>
                </c:pt>
                <c:pt idx="242">
                  <c:v>1.3809292510843201E-3</c:v>
                </c:pt>
                <c:pt idx="243">
                  <c:v>1.3809292510843201E-3</c:v>
                </c:pt>
                <c:pt idx="244">
                  <c:v>1.3809292510843201E-3</c:v>
                </c:pt>
                <c:pt idx="245">
                  <c:v>1.3809292510843201E-3</c:v>
                </c:pt>
                <c:pt idx="246">
                  <c:v>1.3809292510843201E-3</c:v>
                </c:pt>
                <c:pt idx="247">
                  <c:v>1.3809292510843201E-3</c:v>
                </c:pt>
                <c:pt idx="248">
                  <c:v>1.3809292510843201E-3</c:v>
                </c:pt>
                <c:pt idx="249">
                  <c:v>1.3809292510843201E-3</c:v>
                </c:pt>
                <c:pt idx="250">
                  <c:v>1.3809292510843201E-3</c:v>
                </c:pt>
                <c:pt idx="251">
                  <c:v>1.3809292510843201E-3</c:v>
                </c:pt>
                <c:pt idx="252">
                  <c:v>1.3809292510843201E-3</c:v>
                </c:pt>
                <c:pt idx="253">
                  <c:v>1.3809292510843201E-3</c:v>
                </c:pt>
                <c:pt idx="254">
                  <c:v>1.3809292510843201E-3</c:v>
                </c:pt>
                <c:pt idx="255">
                  <c:v>1.3809292510843201E-3</c:v>
                </c:pt>
                <c:pt idx="256">
                  <c:v>1.3809292510843201E-3</c:v>
                </c:pt>
                <c:pt idx="257">
                  <c:v>1.3809292510843201E-3</c:v>
                </c:pt>
                <c:pt idx="258">
                  <c:v>1.3809292510843201E-3</c:v>
                </c:pt>
                <c:pt idx="259">
                  <c:v>1.3809292510843201E-3</c:v>
                </c:pt>
                <c:pt idx="260">
                  <c:v>1.3809292510843201E-3</c:v>
                </c:pt>
                <c:pt idx="261">
                  <c:v>1.3809292510843201E-3</c:v>
                </c:pt>
                <c:pt idx="262">
                  <c:v>1.3809292510843201E-3</c:v>
                </c:pt>
                <c:pt idx="263">
                  <c:v>1.3809292510843201E-3</c:v>
                </c:pt>
                <c:pt idx="264">
                  <c:v>1.3809292510843201E-3</c:v>
                </c:pt>
                <c:pt idx="265">
                  <c:v>1.3809292510843201E-3</c:v>
                </c:pt>
                <c:pt idx="266">
                  <c:v>1.3809292510843201E-3</c:v>
                </c:pt>
                <c:pt idx="267">
                  <c:v>1.3809292510843201E-3</c:v>
                </c:pt>
                <c:pt idx="268">
                  <c:v>1.3809292510843201E-3</c:v>
                </c:pt>
                <c:pt idx="269">
                  <c:v>1.3809292510843201E-3</c:v>
                </c:pt>
                <c:pt idx="270">
                  <c:v>1.3809292510843201E-3</c:v>
                </c:pt>
                <c:pt idx="271">
                  <c:v>1.3809292510843201E-3</c:v>
                </c:pt>
                <c:pt idx="272">
                  <c:v>1.3809292510843201E-3</c:v>
                </c:pt>
                <c:pt idx="273">
                  <c:v>1.3809292510843201E-3</c:v>
                </c:pt>
                <c:pt idx="274">
                  <c:v>1.3809292510843201E-3</c:v>
                </c:pt>
                <c:pt idx="275">
                  <c:v>1.3809292510843201E-3</c:v>
                </c:pt>
                <c:pt idx="276">
                  <c:v>1.3809292510843201E-3</c:v>
                </c:pt>
                <c:pt idx="277">
                  <c:v>1.3809292510843201E-3</c:v>
                </c:pt>
                <c:pt idx="278">
                  <c:v>1.3809292510843201E-3</c:v>
                </c:pt>
                <c:pt idx="279">
                  <c:v>1.3809292510843201E-3</c:v>
                </c:pt>
                <c:pt idx="280">
                  <c:v>1.3809292510843201E-3</c:v>
                </c:pt>
                <c:pt idx="281">
                  <c:v>1.3809292510843201E-3</c:v>
                </c:pt>
                <c:pt idx="282">
                  <c:v>1.3809292510843201E-3</c:v>
                </c:pt>
                <c:pt idx="283">
                  <c:v>1.3809292510843201E-3</c:v>
                </c:pt>
                <c:pt idx="284">
                  <c:v>1.3809292510843201E-3</c:v>
                </c:pt>
                <c:pt idx="285">
                  <c:v>1.3809292510843201E-3</c:v>
                </c:pt>
                <c:pt idx="286">
                  <c:v>1.3809292510843201E-3</c:v>
                </c:pt>
                <c:pt idx="287">
                  <c:v>1.3809292510843201E-3</c:v>
                </c:pt>
                <c:pt idx="288">
                  <c:v>1.3809292510843201E-3</c:v>
                </c:pt>
                <c:pt idx="289">
                  <c:v>1.3809292510843201E-3</c:v>
                </c:pt>
                <c:pt idx="290">
                  <c:v>1.3809292510843201E-3</c:v>
                </c:pt>
                <c:pt idx="291">
                  <c:v>1.3809292510843201E-3</c:v>
                </c:pt>
                <c:pt idx="292">
                  <c:v>1.3809292510843201E-3</c:v>
                </c:pt>
                <c:pt idx="293">
                  <c:v>1.3809292510843201E-3</c:v>
                </c:pt>
                <c:pt idx="294">
                  <c:v>1.3809292510843201E-3</c:v>
                </c:pt>
                <c:pt idx="295">
                  <c:v>1.3809292510843201E-3</c:v>
                </c:pt>
                <c:pt idx="296">
                  <c:v>1.3809292510843201E-3</c:v>
                </c:pt>
                <c:pt idx="297">
                  <c:v>1.3809292510843201E-3</c:v>
                </c:pt>
                <c:pt idx="298">
                  <c:v>1.3809292510843201E-3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3-489F-A1CA-03CC28055E99}"/>
            </c:ext>
          </c:extLst>
        </c:ser>
        <c:ser>
          <c:idx val="1"/>
          <c:order val="1"/>
          <c:tx>
            <c:strRef>
              <c:f>'Angle H'!$J$1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'Angle H'!$H$2:$H$300</c:f>
              <c:numCache>
                <c:formatCode>General</c:formatCode>
                <c:ptCount val="2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</c:numCache>
            </c:numRef>
          </c:cat>
          <c:val>
            <c:numRef>
              <c:f>'Angle H'!$J$2:$J$300</c:f>
              <c:numCache>
                <c:formatCode>General</c:formatCode>
                <c:ptCount val="299"/>
                <c:pt idx="0">
                  <c:v>0.63655946494768212</c:v>
                </c:pt>
                <c:pt idx="1">
                  <c:v>0.63655946494768212</c:v>
                </c:pt>
                <c:pt idx="2">
                  <c:v>0.63655946494768212</c:v>
                </c:pt>
                <c:pt idx="3">
                  <c:v>0.63655946494768212</c:v>
                </c:pt>
                <c:pt idx="4">
                  <c:v>0.63655946494768212</c:v>
                </c:pt>
                <c:pt idx="5">
                  <c:v>0.63655946494768212</c:v>
                </c:pt>
                <c:pt idx="6">
                  <c:v>0.63655946494768212</c:v>
                </c:pt>
                <c:pt idx="7">
                  <c:v>0.63655946494768212</c:v>
                </c:pt>
                <c:pt idx="8">
                  <c:v>0.63655946494768212</c:v>
                </c:pt>
                <c:pt idx="9">
                  <c:v>0.63655946494768212</c:v>
                </c:pt>
                <c:pt idx="10">
                  <c:v>0.63655946494768212</c:v>
                </c:pt>
                <c:pt idx="11">
                  <c:v>1.2651379311031048</c:v>
                </c:pt>
                <c:pt idx="12">
                  <c:v>1.2651379311031048</c:v>
                </c:pt>
                <c:pt idx="13">
                  <c:v>1.2651379311031048</c:v>
                </c:pt>
                <c:pt idx="14">
                  <c:v>1.2651379311031048</c:v>
                </c:pt>
                <c:pt idx="15">
                  <c:v>1.2651379311031048</c:v>
                </c:pt>
                <c:pt idx="16">
                  <c:v>1.2651379311031048</c:v>
                </c:pt>
                <c:pt idx="17">
                  <c:v>1.2651379311031048</c:v>
                </c:pt>
                <c:pt idx="18">
                  <c:v>1.2651379311031048</c:v>
                </c:pt>
                <c:pt idx="19">
                  <c:v>1.2651379311031048</c:v>
                </c:pt>
                <c:pt idx="20">
                  <c:v>1.2651379311031048</c:v>
                </c:pt>
                <c:pt idx="21">
                  <c:v>1.2651379311031048</c:v>
                </c:pt>
                <c:pt idx="22">
                  <c:v>1.2651379311031048</c:v>
                </c:pt>
                <c:pt idx="23">
                  <c:v>1.2651379311031048</c:v>
                </c:pt>
                <c:pt idx="24">
                  <c:v>1.2651379311031048</c:v>
                </c:pt>
                <c:pt idx="25">
                  <c:v>1.2651379311031048</c:v>
                </c:pt>
                <c:pt idx="26">
                  <c:v>1.2651379311031048</c:v>
                </c:pt>
                <c:pt idx="27">
                  <c:v>1.2651379311031048</c:v>
                </c:pt>
                <c:pt idx="28">
                  <c:v>1.2651379311031048</c:v>
                </c:pt>
                <c:pt idx="29">
                  <c:v>1.2651379311031048</c:v>
                </c:pt>
                <c:pt idx="30">
                  <c:v>1.2651379311031048</c:v>
                </c:pt>
                <c:pt idx="31">
                  <c:v>1.2651379311031048</c:v>
                </c:pt>
                <c:pt idx="32">
                  <c:v>1.2651379311031048</c:v>
                </c:pt>
                <c:pt idx="33">
                  <c:v>1.2651379311031048</c:v>
                </c:pt>
                <c:pt idx="34">
                  <c:v>1.2651379311031048</c:v>
                </c:pt>
                <c:pt idx="35">
                  <c:v>1.2651379311031048</c:v>
                </c:pt>
                <c:pt idx="36">
                  <c:v>1.2651379311031048</c:v>
                </c:pt>
                <c:pt idx="37">
                  <c:v>1.2651379311031048</c:v>
                </c:pt>
                <c:pt idx="38">
                  <c:v>1.2651379311031048</c:v>
                </c:pt>
                <c:pt idx="39">
                  <c:v>1.2651379311031048</c:v>
                </c:pt>
                <c:pt idx="40">
                  <c:v>1.2651379311031048</c:v>
                </c:pt>
                <c:pt idx="41">
                  <c:v>1.2651379311031048</c:v>
                </c:pt>
                <c:pt idx="42">
                  <c:v>1.2651379311031048</c:v>
                </c:pt>
                <c:pt idx="43">
                  <c:v>1.2651379311031048</c:v>
                </c:pt>
                <c:pt idx="44">
                  <c:v>1.2651379311031048</c:v>
                </c:pt>
                <c:pt idx="45">
                  <c:v>1.2651379311031048</c:v>
                </c:pt>
                <c:pt idx="46">
                  <c:v>1.2651379311031048</c:v>
                </c:pt>
                <c:pt idx="47">
                  <c:v>1.2651379311031048</c:v>
                </c:pt>
                <c:pt idx="48">
                  <c:v>1.2651379311031048</c:v>
                </c:pt>
                <c:pt idx="49">
                  <c:v>1.2651379311031048</c:v>
                </c:pt>
                <c:pt idx="50">
                  <c:v>1.2651379311031048</c:v>
                </c:pt>
                <c:pt idx="51">
                  <c:v>0.63655946494768212</c:v>
                </c:pt>
                <c:pt idx="52">
                  <c:v>0.63655946494768212</c:v>
                </c:pt>
                <c:pt idx="53">
                  <c:v>1.2651379311031048</c:v>
                </c:pt>
                <c:pt idx="54">
                  <c:v>1.2651379311031048</c:v>
                </c:pt>
                <c:pt idx="55">
                  <c:v>0.63655946494768212</c:v>
                </c:pt>
                <c:pt idx="56">
                  <c:v>1.2651379311031048</c:v>
                </c:pt>
                <c:pt idx="57">
                  <c:v>0.63655946494768212</c:v>
                </c:pt>
                <c:pt idx="58">
                  <c:v>1.2651379311031048</c:v>
                </c:pt>
                <c:pt idx="59">
                  <c:v>1.2651379311031048</c:v>
                </c:pt>
                <c:pt idx="60">
                  <c:v>1.2651379311031048</c:v>
                </c:pt>
                <c:pt idx="61">
                  <c:v>1.2651379311031048</c:v>
                </c:pt>
                <c:pt idx="62">
                  <c:v>1.2651379311031048</c:v>
                </c:pt>
                <c:pt idx="63">
                  <c:v>1.2651379311031048</c:v>
                </c:pt>
                <c:pt idx="64">
                  <c:v>1.2651379311031048</c:v>
                </c:pt>
                <c:pt idx="65">
                  <c:v>1.2651379311031048</c:v>
                </c:pt>
                <c:pt idx="66">
                  <c:v>1.2651379311031048</c:v>
                </c:pt>
                <c:pt idx="67">
                  <c:v>1.2651379311031048</c:v>
                </c:pt>
                <c:pt idx="68">
                  <c:v>2.0628194378488534</c:v>
                </c:pt>
                <c:pt idx="69">
                  <c:v>0.63655946494768212</c:v>
                </c:pt>
                <c:pt idx="70">
                  <c:v>0.63655946494768212</c:v>
                </c:pt>
                <c:pt idx="71">
                  <c:v>0.63655946494768212</c:v>
                </c:pt>
                <c:pt idx="72">
                  <c:v>0.63655946494768212</c:v>
                </c:pt>
                <c:pt idx="73">
                  <c:v>0.63655946494768212</c:v>
                </c:pt>
                <c:pt idx="74">
                  <c:v>1.2651379311031048</c:v>
                </c:pt>
                <c:pt idx="75">
                  <c:v>1.2651379311031048</c:v>
                </c:pt>
                <c:pt idx="76">
                  <c:v>1.2651379311031048</c:v>
                </c:pt>
                <c:pt idx="77">
                  <c:v>1.2651379311031048</c:v>
                </c:pt>
                <c:pt idx="78">
                  <c:v>1.2651379311031048</c:v>
                </c:pt>
                <c:pt idx="79">
                  <c:v>1.2651379311031048</c:v>
                </c:pt>
                <c:pt idx="80">
                  <c:v>1.2651379311031048</c:v>
                </c:pt>
                <c:pt idx="81">
                  <c:v>1.2651379311031048</c:v>
                </c:pt>
                <c:pt idx="82">
                  <c:v>1.2651379311031048</c:v>
                </c:pt>
                <c:pt idx="83">
                  <c:v>1.2651379311031048</c:v>
                </c:pt>
                <c:pt idx="84">
                  <c:v>1.2651379311031048</c:v>
                </c:pt>
                <c:pt idx="85">
                  <c:v>1.2651379311031048</c:v>
                </c:pt>
                <c:pt idx="86">
                  <c:v>1.2651379311031048</c:v>
                </c:pt>
                <c:pt idx="87">
                  <c:v>1.2651379311031048</c:v>
                </c:pt>
                <c:pt idx="88">
                  <c:v>1.2651379311031048</c:v>
                </c:pt>
                <c:pt idx="89">
                  <c:v>1.2651379311031048</c:v>
                </c:pt>
                <c:pt idx="90">
                  <c:v>1.2651379311031048</c:v>
                </c:pt>
                <c:pt idx="91">
                  <c:v>1.2651379311031048</c:v>
                </c:pt>
                <c:pt idx="92">
                  <c:v>1.2651379311031048</c:v>
                </c:pt>
                <c:pt idx="93">
                  <c:v>1.2651379311031048</c:v>
                </c:pt>
                <c:pt idx="94">
                  <c:v>1.2651379311031048</c:v>
                </c:pt>
                <c:pt idx="95">
                  <c:v>1.2651379311031048</c:v>
                </c:pt>
                <c:pt idx="96">
                  <c:v>1.2651379311031048</c:v>
                </c:pt>
                <c:pt idx="97">
                  <c:v>1.2651379311031048</c:v>
                </c:pt>
                <c:pt idx="98">
                  <c:v>1.2651379311031048</c:v>
                </c:pt>
                <c:pt idx="99">
                  <c:v>0.63655946494768212</c:v>
                </c:pt>
                <c:pt idx="100">
                  <c:v>0.63655946494768212</c:v>
                </c:pt>
                <c:pt idx="101">
                  <c:v>2.0628194378488534</c:v>
                </c:pt>
                <c:pt idx="102">
                  <c:v>2.0628194378488534</c:v>
                </c:pt>
                <c:pt idx="103">
                  <c:v>2.0628194378488534</c:v>
                </c:pt>
                <c:pt idx="104">
                  <c:v>0.63655946494768212</c:v>
                </c:pt>
                <c:pt idx="105">
                  <c:v>2.0628194378488534</c:v>
                </c:pt>
                <c:pt idx="106">
                  <c:v>0.63655946494768212</c:v>
                </c:pt>
                <c:pt idx="107">
                  <c:v>1.2651379311031048</c:v>
                </c:pt>
                <c:pt idx="108">
                  <c:v>1.2651379311031048</c:v>
                </c:pt>
                <c:pt idx="109">
                  <c:v>1.2651379311031048</c:v>
                </c:pt>
                <c:pt idx="110">
                  <c:v>1.2651379311031048</c:v>
                </c:pt>
                <c:pt idx="111">
                  <c:v>1.2651379311031048</c:v>
                </c:pt>
                <c:pt idx="112">
                  <c:v>1.2651379311031048</c:v>
                </c:pt>
                <c:pt idx="113">
                  <c:v>1.2651379311031048</c:v>
                </c:pt>
                <c:pt idx="114">
                  <c:v>1.2651379311031048</c:v>
                </c:pt>
                <c:pt idx="115">
                  <c:v>1.2651379311031048</c:v>
                </c:pt>
                <c:pt idx="116">
                  <c:v>1.2651379311031048</c:v>
                </c:pt>
                <c:pt idx="117">
                  <c:v>1.2651379311031048</c:v>
                </c:pt>
                <c:pt idx="118">
                  <c:v>1.2651379311031048</c:v>
                </c:pt>
                <c:pt idx="119">
                  <c:v>1.2651379311031048</c:v>
                </c:pt>
                <c:pt idx="120">
                  <c:v>1.2651379311031048</c:v>
                </c:pt>
                <c:pt idx="121">
                  <c:v>1.2651379311031048</c:v>
                </c:pt>
                <c:pt idx="122">
                  <c:v>1.2651379311031048</c:v>
                </c:pt>
                <c:pt idx="123">
                  <c:v>1.2651379311031048</c:v>
                </c:pt>
                <c:pt idx="124">
                  <c:v>1.2651379311031048</c:v>
                </c:pt>
                <c:pt idx="125">
                  <c:v>1.2651379311031048</c:v>
                </c:pt>
                <c:pt idx="126">
                  <c:v>1.2651379311031048</c:v>
                </c:pt>
                <c:pt idx="127">
                  <c:v>1.2651379311031048</c:v>
                </c:pt>
                <c:pt idx="128">
                  <c:v>1.2651379311031048</c:v>
                </c:pt>
                <c:pt idx="129">
                  <c:v>1.2651379311031048</c:v>
                </c:pt>
                <c:pt idx="130">
                  <c:v>1.2651379311031048</c:v>
                </c:pt>
                <c:pt idx="131">
                  <c:v>1.2651379311031048</c:v>
                </c:pt>
                <c:pt idx="132">
                  <c:v>1.2651379311031048</c:v>
                </c:pt>
                <c:pt idx="133">
                  <c:v>1.2651379311031048</c:v>
                </c:pt>
                <c:pt idx="134">
                  <c:v>1.2651379311031048</c:v>
                </c:pt>
                <c:pt idx="135">
                  <c:v>1.2651379311031048</c:v>
                </c:pt>
                <c:pt idx="136">
                  <c:v>1.2651379311031048</c:v>
                </c:pt>
                <c:pt idx="137">
                  <c:v>1.2651379311031048</c:v>
                </c:pt>
                <c:pt idx="138">
                  <c:v>1.2651379311031048</c:v>
                </c:pt>
                <c:pt idx="139">
                  <c:v>1.2651379311031048</c:v>
                </c:pt>
                <c:pt idx="140">
                  <c:v>1.2651379311031048</c:v>
                </c:pt>
                <c:pt idx="141">
                  <c:v>1.2651379311031048</c:v>
                </c:pt>
                <c:pt idx="142">
                  <c:v>1.2651379311031048</c:v>
                </c:pt>
                <c:pt idx="143">
                  <c:v>1.2651379311031048</c:v>
                </c:pt>
                <c:pt idx="144">
                  <c:v>1.2651379311031048</c:v>
                </c:pt>
                <c:pt idx="145">
                  <c:v>0.63655946494768212</c:v>
                </c:pt>
                <c:pt idx="146">
                  <c:v>0.63655946494768212</c:v>
                </c:pt>
                <c:pt idx="147">
                  <c:v>0.63655946494768212</c:v>
                </c:pt>
                <c:pt idx="148">
                  <c:v>1.2651379311031048</c:v>
                </c:pt>
                <c:pt idx="149">
                  <c:v>1.2651379311031048</c:v>
                </c:pt>
                <c:pt idx="150">
                  <c:v>1.2651379311031048</c:v>
                </c:pt>
                <c:pt idx="151">
                  <c:v>1.2651379311031048</c:v>
                </c:pt>
                <c:pt idx="152">
                  <c:v>1.2651379311031048</c:v>
                </c:pt>
                <c:pt idx="153">
                  <c:v>1.2651379311031048</c:v>
                </c:pt>
                <c:pt idx="154">
                  <c:v>1.2651379311031048</c:v>
                </c:pt>
                <c:pt idx="155">
                  <c:v>0.63655946494768212</c:v>
                </c:pt>
                <c:pt idx="156">
                  <c:v>0.63655946494768212</c:v>
                </c:pt>
                <c:pt idx="157">
                  <c:v>0.63655946494768212</c:v>
                </c:pt>
                <c:pt idx="158">
                  <c:v>0.63655946494768212</c:v>
                </c:pt>
                <c:pt idx="159">
                  <c:v>0.63655946494768212</c:v>
                </c:pt>
                <c:pt idx="160">
                  <c:v>2.0628194378488534</c:v>
                </c:pt>
                <c:pt idx="161">
                  <c:v>2.0628194378488534</c:v>
                </c:pt>
                <c:pt idx="162">
                  <c:v>2.0628194378488534</c:v>
                </c:pt>
                <c:pt idx="163">
                  <c:v>0.63655946494768212</c:v>
                </c:pt>
                <c:pt idx="164">
                  <c:v>0.63655946494768212</c:v>
                </c:pt>
                <c:pt idx="165">
                  <c:v>0.63655946494768212</c:v>
                </c:pt>
                <c:pt idx="166">
                  <c:v>0.63655946494768212</c:v>
                </c:pt>
                <c:pt idx="167">
                  <c:v>0.63655946494768212</c:v>
                </c:pt>
                <c:pt idx="168">
                  <c:v>0.63655946494768212</c:v>
                </c:pt>
                <c:pt idx="169">
                  <c:v>0.63655946494768212</c:v>
                </c:pt>
                <c:pt idx="170">
                  <c:v>0.63655946494768212</c:v>
                </c:pt>
                <c:pt idx="171">
                  <c:v>0.63655946494768212</c:v>
                </c:pt>
                <c:pt idx="172">
                  <c:v>0.63655946494768212</c:v>
                </c:pt>
                <c:pt idx="173">
                  <c:v>0.63655946494768212</c:v>
                </c:pt>
                <c:pt idx="174">
                  <c:v>0.63655946494768212</c:v>
                </c:pt>
                <c:pt idx="175">
                  <c:v>0.63655946494768212</c:v>
                </c:pt>
                <c:pt idx="176">
                  <c:v>0.63655946494768212</c:v>
                </c:pt>
                <c:pt idx="177">
                  <c:v>0.63655946494768212</c:v>
                </c:pt>
                <c:pt idx="178">
                  <c:v>0.63655946494768212</c:v>
                </c:pt>
                <c:pt idx="179">
                  <c:v>2.0628194378488534</c:v>
                </c:pt>
                <c:pt idx="180">
                  <c:v>2.0628194378488534</c:v>
                </c:pt>
                <c:pt idx="181">
                  <c:v>0.63655946494768212</c:v>
                </c:pt>
                <c:pt idx="182">
                  <c:v>2.0628194378488534</c:v>
                </c:pt>
                <c:pt idx="183">
                  <c:v>2.0628194378488534</c:v>
                </c:pt>
                <c:pt idx="184">
                  <c:v>2.0628194378488534</c:v>
                </c:pt>
                <c:pt idx="185">
                  <c:v>0.63655946494768212</c:v>
                </c:pt>
                <c:pt idx="186">
                  <c:v>0.63655946494768212</c:v>
                </c:pt>
                <c:pt idx="187">
                  <c:v>0.63655946494768212</c:v>
                </c:pt>
                <c:pt idx="188">
                  <c:v>2.0628194378488534</c:v>
                </c:pt>
                <c:pt idx="189">
                  <c:v>2.0628194378488534</c:v>
                </c:pt>
                <c:pt idx="190">
                  <c:v>2.0628194378488534</c:v>
                </c:pt>
                <c:pt idx="191">
                  <c:v>0.63655946494768212</c:v>
                </c:pt>
                <c:pt idx="192">
                  <c:v>0.63655946494768212</c:v>
                </c:pt>
                <c:pt idx="193">
                  <c:v>0.63655946494768212</c:v>
                </c:pt>
                <c:pt idx="194">
                  <c:v>0.63655946494768212</c:v>
                </c:pt>
                <c:pt idx="195">
                  <c:v>0.63655946494768212</c:v>
                </c:pt>
                <c:pt idx="196">
                  <c:v>2.0628194378488534</c:v>
                </c:pt>
                <c:pt idx="197">
                  <c:v>0.63655946494768212</c:v>
                </c:pt>
                <c:pt idx="198">
                  <c:v>0.63655946494768212</c:v>
                </c:pt>
                <c:pt idx="199">
                  <c:v>0.63655946494768212</c:v>
                </c:pt>
                <c:pt idx="200">
                  <c:v>0.63655946494768212</c:v>
                </c:pt>
                <c:pt idx="201">
                  <c:v>0.63655946494768212</c:v>
                </c:pt>
                <c:pt idx="202">
                  <c:v>0.63655946494768212</c:v>
                </c:pt>
                <c:pt idx="203">
                  <c:v>0.63655946494768212</c:v>
                </c:pt>
                <c:pt idx="204">
                  <c:v>0.63655946494768212</c:v>
                </c:pt>
                <c:pt idx="205">
                  <c:v>0.63655946494768212</c:v>
                </c:pt>
                <c:pt idx="206">
                  <c:v>0.63655946494768212</c:v>
                </c:pt>
                <c:pt idx="207">
                  <c:v>0.63655946494768212</c:v>
                </c:pt>
                <c:pt idx="208">
                  <c:v>0.63655946494768212</c:v>
                </c:pt>
                <c:pt idx="209">
                  <c:v>0.63655946494768212</c:v>
                </c:pt>
                <c:pt idx="210">
                  <c:v>0.63655946494768212</c:v>
                </c:pt>
                <c:pt idx="211">
                  <c:v>0.63655946494768212</c:v>
                </c:pt>
                <c:pt idx="212">
                  <c:v>0.63655946494768212</c:v>
                </c:pt>
                <c:pt idx="213">
                  <c:v>0.63655946494768212</c:v>
                </c:pt>
                <c:pt idx="214">
                  <c:v>0.63655946494768212</c:v>
                </c:pt>
                <c:pt idx="215">
                  <c:v>0.63655946494768212</c:v>
                </c:pt>
                <c:pt idx="216">
                  <c:v>0.63655946494768212</c:v>
                </c:pt>
                <c:pt idx="217">
                  <c:v>0.63655946494768212</c:v>
                </c:pt>
                <c:pt idx="218">
                  <c:v>0.63655946494768212</c:v>
                </c:pt>
                <c:pt idx="219">
                  <c:v>0.63655946494768212</c:v>
                </c:pt>
                <c:pt idx="220">
                  <c:v>0.63655946494768212</c:v>
                </c:pt>
                <c:pt idx="221">
                  <c:v>0.63655946494768212</c:v>
                </c:pt>
                <c:pt idx="222">
                  <c:v>0.63655946494768212</c:v>
                </c:pt>
                <c:pt idx="223">
                  <c:v>0.63655946494768212</c:v>
                </c:pt>
                <c:pt idx="224">
                  <c:v>0.63655946494768212</c:v>
                </c:pt>
                <c:pt idx="225">
                  <c:v>0.63655946494768212</c:v>
                </c:pt>
                <c:pt idx="226">
                  <c:v>0.63655946494768212</c:v>
                </c:pt>
                <c:pt idx="227">
                  <c:v>0.63655946494768212</c:v>
                </c:pt>
                <c:pt idx="228">
                  <c:v>0.63655946494768212</c:v>
                </c:pt>
                <c:pt idx="229">
                  <c:v>0.63655946494768212</c:v>
                </c:pt>
                <c:pt idx="230">
                  <c:v>2.0628194378488534</c:v>
                </c:pt>
                <c:pt idx="231">
                  <c:v>0.63655946494768212</c:v>
                </c:pt>
                <c:pt idx="232">
                  <c:v>0.63655946494768212</c:v>
                </c:pt>
                <c:pt idx="233">
                  <c:v>0.63655946494768212</c:v>
                </c:pt>
                <c:pt idx="234">
                  <c:v>2.0628194378488534</c:v>
                </c:pt>
                <c:pt idx="235">
                  <c:v>0.63655946494768212</c:v>
                </c:pt>
                <c:pt idx="236">
                  <c:v>0.63655946494768212</c:v>
                </c:pt>
                <c:pt idx="237">
                  <c:v>0.63655946494768212</c:v>
                </c:pt>
                <c:pt idx="238">
                  <c:v>2.0628194378488534</c:v>
                </c:pt>
                <c:pt idx="239">
                  <c:v>2.0628194378488534</c:v>
                </c:pt>
                <c:pt idx="240">
                  <c:v>2.0628194378488534</c:v>
                </c:pt>
                <c:pt idx="241">
                  <c:v>0.63655946494768212</c:v>
                </c:pt>
                <c:pt idx="242">
                  <c:v>0.63655946494768212</c:v>
                </c:pt>
                <c:pt idx="243">
                  <c:v>0.63655946494768212</c:v>
                </c:pt>
                <c:pt idx="244">
                  <c:v>0.63655946494768212</c:v>
                </c:pt>
                <c:pt idx="245">
                  <c:v>0.63655946494768212</c:v>
                </c:pt>
                <c:pt idx="246">
                  <c:v>0.63655946494768212</c:v>
                </c:pt>
                <c:pt idx="247">
                  <c:v>0.63655946494768212</c:v>
                </c:pt>
                <c:pt idx="248">
                  <c:v>0.63655946494768212</c:v>
                </c:pt>
                <c:pt idx="249">
                  <c:v>0.63655946494768212</c:v>
                </c:pt>
                <c:pt idx="250">
                  <c:v>0.63655946494768212</c:v>
                </c:pt>
                <c:pt idx="251">
                  <c:v>0.63655946494768212</c:v>
                </c:pt>
                <c:pt idx="252">
                  <c:v>0.63655946494768212</c:v>
                </c:pt>
                <c:pt idx="253">
                  <c:v>0.63655946494768212</c:v>
                </c:pt>
                <c:pt idx="254">
                  <c:v>0.63655946494768212</c:v>
                </c:pt>
                <c:pt idx="255">
                  <c:v>0.63655946494768212</c:v>
                </c:pt>
                <c:pt idx="256">
                  <c:v>0.63655946494768212</c:v>
                </c:pt>
                <c:pt idx="257">
                  <c:v>2.0628194378488534</c:v>
                </c:pt>
                <c:pt idx="258">
                  <c:v>2.0628194378488534</c:v>
                </c:pt>
                <c:pt idx="259">
                  <c:v>0.63655946494768212</c:v>
                </c:pt>
                <c:pt idx="260">
                  <c:v>2.0628194378488534</c:v>
                </c:pt>
                <c:pt idx="261">
                  <c:v>2.0628194378488534</c:v>
                </c:pt>
                <c:pt idx="262">
                  <c:v>2.0628194378488534</c:v>
                </c:pt>
                <c:pt idx="263">
                  <c:v>0.63655946494768212</c:v>
                </c:pt>
                <c:pt idx="264">
                  <c:v>0.63655946494768212</c:v>
                </c:pt>
                <c:pt idx="265">
                  <c:v>0.63655946494768212</c:v>
                </c:pt>
                <c:pt idx="266">
                  <c:v>2.0628194378488534</c:v>
                </c:pt>
                <c:pt idx="267">
                  <c:v>2.0628194378488534</c:v>
                </c:pt>
                <c:pt idx="268">
                  <c:v>2.0628194378488534</c:v>
                </c:pt>
                <c:pt idx="269">
                  <c:v>0.63655946494768212</c:v>
                </c:pt>
                <c:pt idx="270">
                  <c:v>0.63655946494768212</c:v>
                </c:pt>
                <c:pt idx="271">
                  <c:v>0.63655946494768212</c:v>
                </c:pt>
                <c:pt idx="272">
                  <c:v>0.63655946494768212</c:v>
                </c:pt>
                <c:pt idx="273">
                  <c:v>0.63655946494768212</c:v>
                </c:pt>
                <c:pt idx="274">
                  <c:v>2.0628194378488534</c:v>
                </c:pt>
                <c:pt idx="275">
                  <c:v>0.63655946494768212</c:v>
                </c:pt>
                <c:pt idx="276">
                  <c:v>0.63655946494768212</c:v>
                </c:pt>
                <c:pt idx="277">
                  <c:v>0.63655946494768212</c:v>
                </c:pt>
                <c:pt idx="278">
                  <c:v>0.63655946494768212</c:v>
                </c:pt>
                <c:pt idx="279">
                  <c:v>0.63655946494768212</c:v>
                </c:pt>
                <c:pt idx="280">
                  <c:v>0.63655946494768212</c:v>
                </c:pt>
                <c:pt idx="281">
                  <c:v>0.63655946494768212</c:v>
                </c:pt>
                <c:pt idx="282">
                  <c:v>0.63655946494768212</c:v>
                </c:pt>
                <c:pt idx="283">
                  <c:v>0.63655946494768212</c:v>
                </c:pt>
                <c:pt idx="284">
                  <c:v>0.63655946494768212</c:v>
                </c:pt>
                <c:pt idx="285">
                  <c:v>0.63655946494768212</c:v>
                </c:pt>
                <c:pt idx="286">
                  <c:v>0.63655946494768212</c:v>
                </c:pt>
                <c:pt idx="287">
                  <c:v>0.63655946494768212</c:v>
                </c:pt>
                <c:pt idx="288">
                  <c:v>0.63655946494768212</c:v>
                </c:pt>
                <c:pt idx="289">
                  <c:v>0.63655946494768212</c:v>
                </c:pt>
                <c:pt idx="290">
                  <c:v>0.63655946494768212</c:v>
                </c:pt>
                <c:pt idx="291">
                  <c:v>0.63655946494768212</c:v>
                </c:pt>
                <c:pt idx="292">
                  <c:v>0.63655946494768212</c:v>
                </c:pt>
                <c:pt idx="293">
                  <c:v>0.63655946494768212</c:v>
                </c:pt>
                <c:pt idx="294">
                  <c:v>0.63655946494768212</c:v>
                </c:pt>
                <c:pt idx="295">
                  <c:v>0.63655946494768212</c:v>
                </c:pt>
                <c:pt idx="296">
                  <c:v>0.63655946494768212</c:v>
                </c:pt>
                <c:pt idx="297">
                  <c:v>0.63655946494768212</c:v>
                </c:pt>
                <c:pt idx="298">
                  <c:v>0.63655946494768212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3-489F-A1CA-03CC28055E99}"/>
            </c:ext>
          </c:extLst>
        </c:ser>
        <c:ser>
          <c:idx val="2"/>
          <c:order val="2"/>
          <c:tx>
            <c:strRef>
              <c:f>'Angle H'!$K$1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'Angle H'!$H$2:$H$300</c:f>
              <c:numCache>
                <c:formatCode>General</c:formatCode>
                <c:ptCount val="2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</c:numCache>
            </c:numRef>
          </c:cat>
          <c:val>
            <c:numRef>
              <c:f>'Angle H'!$K$2:$K$300</c:f>
              <c:numCache>
                <c:formatCode>General</c:formatCode>
                <c:ptCount val="299"/>
                <c:pt idx="0">
                  <c:v>1.0294632379295815E-2</c:v>
                </c:pt>
                <c:pt idx="1">
                  <c:v>1.0294632379295815E-2</c:v>
                </c:pt>
                <c:pt idx="2">
                  <c:v>1.0294632379295815E-2</c:v>
                </c:pt>
                <c:pt idx="3">
                  <c:v>1.0294632379295815E-2</c:v>
                </c:pt>
                <c:pt idx="4">
                  <c:v>1.0294632379295815E-2</c:v>
                </c:pt>
                <c:pt idx="5">
                  <c:v>1.0294632379295815E-2</c:v>
                </c:pt>
                <c:pt idx="6">
                  <c:v>1.0294632379295815E-2</c:v>
                </c:pt>
                <c:pt idx="7">
                  <c:v>1.0294632379295815E-2</c:v>
                </c:pt>
                <c:pt idx="8">
                  <c:v>1.0294632379295815E-2</c:v>
                </c:pt>
                <c:pt idx="9">
                  <c:v>1.0294632379295815E-2</c:v>
                </c:pt>
                <c:pt idx="10">
                  <c:v>1.0294632379295815E-2</c:v>
                </c:pt>
                <c:pt idx="11">
                  <c:v>1.0294632379295815E-2</c:v>
                </c:pt>
                <c:pt idx="12">
                  <c:v>1.0294632379295815E-2</c:v>
                </c:pt>
                <c:pt idx="13">
                  <c:v>1.0294632379295815E-2</c:v>
                </c:pt>
                <c:pt idx="14">
                  <c:v>1.0294632379295815E-2</c:v>
                </c:pt>
                <c:pt idx="15">
                  <c:v>1.0294632379295815E-2</c:v>
                </c:pt>
                <c:pt idx="16">
                  <c:v>1.0294632379295815E-2</c:v>
                </c:pt>
                <c:pt idx="17">
                  <c:v>1.0294632379295815E-2</c:v>
                </c:pt>
                <c:pt idx="18">
                  <c:v>1.0294632379295815E-2</c:v>
                </c:pt>
                <c:pt idx="19">
                  <c:v>1.0294632379295815E-2</c:v>
                </c:pt>
                <c:pt idx="20">
                  <c:v>1.0294632379295815E-2</c:v>
                </c:pt>
                <c:pt idx="21">
                  <c:v>1.0294632379295815E-2</c:v>
                </c:pt>
                <c:pt idx="22">
                  <c:v>1.0294632379295815E-2</c:v>
                </c:pt>
                <c:pt idx="23">
                  <c:v>1.0294632379295815E-2</c:v>
                </c:pt>
                <c:pt idx="24">
                  <c:v>1.0294632379295815E-2</c:v>
                </c:pt>
                <c:pt idx="25">
                  <c:v>1.0294632379295815E-2</c:v>
                </c:pt>
                <c:pt idx="26">
                  <c:v>1.0294632379295815E-2</c:v>
                </c:pt>
                <c:pt idx="27">
                  <c:v>1.0294632379295815E-2</c:v>
                </c:pt>
                <c:pt idx="28">
                  <c:v>1.0294632379295815E-2</c:v>
                </c:pt>
                <c:pt idx="29">
                  <c:v>1.0294632379295815E-2</c:v>
                </c:pt>
                <c:pt idx="30">
                  <c:v>0.60326545738990278</c:v>
                </c:pt>
                <c:pt idx="31">
                  <c:v>0.60326545738990278</c:v>
                </c:pt>
                <c:pt idx="32">
                  <c:v>1.0294632379295815E-2</c:v>
                </c:pt>
                <c:pt idx="33">
                  <c:v>1.0294632379295815E-2</c:v>
                </c:pt>
                <c:pt idx="34">
                  <c:v>1.0294632379295815E-2</c:v>
                </c:pt>
                <c:pt idx="35">
                  <c:v>1.0294632379295815E-2</c:v>
                </c:pt>
                <c:pt idx="36">
                  <c:v>1.0294632379295815E-2</c:v>
                </c:pt>
                <c:pt idx="37">
                  <c:v>1.0294632379295815E-2</c:v>
                </c:pt>
                <c:pt idx="38">
                  <c:v>1.0294632379295815E-2</c:v>
                </c:pt>
                <c:pt idx="39">
                  <c:v>1.0294632379295815E-2</c:v>
                </c:pt>
                <c:pt idx="40">
                  <c:v>1.0294632379295815E-2</c:v>
                </c:pt>
                <c:pt idx="41">
                  <c:v>1.0294632379295815E-2</c:v>
                </c:pt>
                <c:pt idx="42">
                  <c:v>1.0294632379295815E-2</c:v>
                </c:pt>
                <c:pt idx="43">
                  <c:v>1.0294632379295815E-2</c:v>
                </c:pt>
                <c:pt idx="44">
                  <c:v>1.0294632379295815E-2</c:v>
                </c:pt>
                <c:pt idx="45">
                  <c:v>1.0294632379295815E-2</c:v>
                </c:pt>
                <c:pt idx="46">
                  <c:v>1.0294632379295815E-2</c:v>
                </c:pt>
                <c:pt idx="47">
                  <c:v>1.0294632379295815E-2</c:v>
                </c:pt>
                <c:pt idx="48">
                  <c:v>1.0294632379295815E-2</c:v>
                </c:pt>
                <c:pt idx="49">
                  <c:v>1.0294632379295815E-2</c:v>
                </c:pt>
                <c:pt idx="50">
                  <c:v>0.60326545738990278</c:v>
                </c:pt>
                <c:pt idx="51">
                  <c:v>0.60326545738990278</c:v>
                </c:pt>
                <c:pt idx="52">
                  <c:v>1.0294632379295815E-2</c:v>
                </c:pt>
                <c:pt idx="53">
                  <c:v>1.0294632379295815E-2</c:v>
                </c:pt>
                <c:pt idx="54">
                  <c:v>1.0294632379295815E-2</c:v>
                </c:pt>
                <c:pt idx="55">
                  <c:v>1.0294632379295815E-2</c:v>
                </c:pt>
                <c:pt idx="56">
                  <c:v>1.0294632379295815E-2</c:v>
                </c:pt>
                <c:pt idx="57">
                  <c:v>1.0294632379295815E-2</c:v>
                </c:pt>
                <c:pt idx="58">
                  <c:v>1.0294632379295815E-2</c:v>
                </c:pt>
                <c:pt idx="59">
                  <c:v>1.0294632379295815E-2</c:v>
                </c:pt>
                <c:pt idx="60">
                  <c:v>1.0294632379295815E-2</c:v>
                </c:pt>
                <c:pt idx="61">
                  <c:v>1.0294632379295815E-2</c:v>
                </c:pt>
                <c:pt idx="62">
                  <c:v>1.0294632379295815E-2</c:v>
                </c:pt>
                <c:pt idx="63">
                  <c:v>1.0294632379295815E-2</c:v>
                </c:pt>
                <c:pt idx="64">
                  <c:v>1.0294632379295815E-2</c:v>
                </c:pt>
                <c:pt idx="65">
                  <c:v>1.0294632379295815E-2</c:v>
                </c:pt>
                <c:pt idx="66">
                  <c:v>1.0294632379295815E-2</c:v>
                </c:pt>
                <c:pt idx="67">
                  <c:v>1.0294632379295815E-2</c:v>
                </c:pt>
                <c:pt idx="68">
                  <c:v>1.0294632379295815E-2</c:v>
                </c:pt>
                <c:pt idx="69">
                  <c:v>1.0294632379295815E-2</c:v>
                </c:pt>
                <c:pt idx="70">
                  <c:v>1.0294632379295815E-2</c:v>
                </c:pt>
                <c:pt idx="71">
                  <c:v>1.0294632379295815E-2</c:v>
                </c:pt>
                <c:pt idx="72">
                  <c:v>1.0294632379295815E-2</c:v>
                </c:pt>
                <c:pt idx="73">
                  <c:v>1.0294632379295815E-2</c:v>
                </c:pt>
                <c:pt idx="74">
                  <c:v>1.0294632379295815E-2</c:v>
                </c:pt>
                <c:pt idx="75">
                  <c:v>1.0294632379295815E-2</c:v>
                </c:pt>
                <c:pt idx="76">
                  <c:v>1.0294632379295815E-2</c:v>
                </c:pt>
                <c:pt idx="77">
                  <c:v>1.0294632379295815E-2</c:v>
                </c:pt>
                <c:pt idx="78">
                  <c:v>1.0294632379295815E-2</c:v>
                </c:pt>
                <c:pt idx="79">
                  <c:v>1.0294632379295815E-2</c:v>
                </c:pt>
                <c:pt idx="80">
                  <c:v>1.0294632379295815E-2</c:v>
                </c:pt>
                <c:pt idx="81">
                  <c:v>1.0294632379295815E-2</c:v>
                </c:pt>
                <c:pt idx="82">
                  <c:v>1.0294632379295815E-2</c:v>
                </c:pt>
                <c:pt idx="83">
                  <c:v>1.0294632379295815E-2</c:v>
                </c:pt>
                <c:pt idx="84">
                  <c:v>1.0294632379295815E-2</c:v>
                </c:pt>
                <c:pt idx="85">
                  <c:v>1.0294632379295815E-2</c:v>
                </c:pt>
                <c:pt idx="86">
                  <c:v>1.0294632379295815E-2</c:v>
                </c:pt>
                <c:pt idx="87">
                  <c:v>1.0294632379295815E-2</c:v>
                </c:pt>
                <c:pt idx="88">
                  <c:v>1.0294632379295815E-2</c:v>
                </c:pt>
                <c:pt idx="89">
                  <c:v>1.0294632379295815E-2</c:v>
                </c:pt>
                <c:pt idx="90">
                  <c:v>0.60326545738990278</c:v>
                </c:pt>
                <c:pt idx="91">
                  <c:v>1.0294632379295815E-2</c:v>
                </c:pt>
                <c:pt idx="92">
                  <c:v>1.0294632379295815E-2</c:v>
                </c:pt>
                <c:pt idx="93">
                  <c:v>1.0294632379295815E-2</c:v>
                </c:pt>
                <c:pt idx="94">
                  <c:v>1.0294632379295815E-2</c:v>
                </c:pt>
                <c:pt idx="95">
                  <c:v>1.0294632379295815E-2</c:v>
                </c:pt>
                <c:pt idx="96">
                  <c:v>1.0294632379295815E-2</c:v>
                </c:pt>
                <c:pt idx="97">
                  <c:v>1.0294632379295815E-2</c:v>
                </c:pt>
                <c:pt idx="98">
                  <c:v>1.0294632379295815E-2</c:v>
                </c:pt>
                <c:pt idx="99">
                  <c:v>1.0294632379295815E-2</c:v>
                </c:pt>
                <c:pt idx="100">
                  <c:v>1.0294632379295815E-2</c:v>
                </c:pt>
                <c:pt idx="101">
                  <c:v>1.0294632379295815E-2</c:v>
                </c:pt>
                <c:pt idx="102">
                  <c:v>1.0294632379295815E-2</c:v>
                </c:pt>
                <c:pt idx="103">
                  <c:v>1.0294632379295815E-2</c:v>
                </c:pt>
                <c:pt idx="104">
                  <c:v>1.0294632379295815E-2</c:v>
                </c:pt>
                <c:pt idx="105">
                  <c:v>1.0294632379295815E-2</c:v>
                </c:pt>
                <c:pt idx="106">
                  <c:v>1.0294632379295815E-2</c:v>
                </c:pt>
                <c:pt idx="107">
                  <c:v>1.0294632379295815E-2</c:v>
                </c:pt>
                <c:pt idx="108">
                  <c:v>1.0294632379295815E-2</c:v>
                </c:pt>
                <c:pt idx="109">
                  <c:v>1.0294632379295815E-2</c:v>
                </c:pt>
                <c:pt idx="110">
                  <c:v>1.0294632379295815E-2</c:v>
                </c:pt>
                <c:pt idx="111">
                  <c:v>1.0294632379295815E-2</c:v>
                </c:pt>
                <c:pt idx="112">
                  <c:v>1.0294632379295815E-2</c:v>
                </c:pt>
                <c:pt idx="113">
                  <c:v>1.0294632379295815E-2</c:v>
                </c:pt>
                <c:pt idx="114">
                  <c:v>1.0294632379295815E-2</c:v>
                </c:pt>
                <c:pt idx="115">
                  <c:v>1.0294632379295815E-2</c:v>
                </c:pt>
                <c:pt idx="116">
                  <c:v>1.0294632379295815E-2</c:v>
                </c:pt>
                <c:pt idx="117">
                  <c:v>1.0294632379295815E-2</c:v>
                </c:pt>
                <c:pt idx="118">
                  <c:v>1.0294632379295815E-2</c:v>
                </c:pt>
                <c:pt idx="119">
                  <c:v>1.0294632379295815E-2</c:v>
                </c:pt>
                <c:pt idx="120">
                  <c:v>1.0294632379295815E-2</c:v>
                </c:pt>
                <c:pt idx="121">
                  <c:v>1.0294632379295815E-2</c:v>
                </c:pt>
                <c:pt idx="122">
                  <c:v>1.0294632379295815E-2</c:v>
                </c:pt>
                <c:pt idx="123">
                  <c:v>1.0294632379295815E-2</c:v>
                </c:pt>
                <c:pt idx="124">
                  <c:v>1.0294632379295815E-2</c:v>
                </c:pt>
                <c:pt idx="125">
                  <c:v>1.0294632379295815E-2</c:v>
                </c:pt>
                <c:pt idx="126">
                  <c:v>1.0294632379295815E-2</c:v>
                </c:pt>
                <c:pt idx="127">
                  <c:v>1.0294632379295815E-2</c:v>
                </c:pt>
                <c:pt idx="128">
                  <c:v>1.0294632379295815E-2</c:v>
                </c:pt>
                <c:pt idx="129">
                  <c:v>1.0294632379295815E-2</c:v>
                </c:pt>
                <c:pt idx="130">
                  <c:v>1.0294632379295815E-2</c:v>
                </c:pt>
                <c:pt idx="131">
                  <c:v>1.0294632379295815E-2</c:v>
                </c:pt>
                <c:pt idx="132">
                  <c:v>1.0294632379295815E-2</c:v>
                </c:pt>
                <c:pt idx="133">
                  <c:v>1.0294632379295815E-2</c:v>
                </c:pt>
                <c:pt idx="134">
                  <c:v>1.0294632379295815E-2</c:v>
                </c:pt>
                <c:pt idx="135">
                  <c:v>1.0294632379295815E-2</c:v>
                </c:pt>
                <c:pt idx="136">
                  <c:v>1.0294632379295815E-2</c:v>
                </c:pt>
                <c:pt idx="137">
                  <c:v>1.0294632379295815E-2</c:v>
                </c:pt>
                <c:pt idx="138">
                  <c:v>1.0294632379295815E-2</c:v>
                </c:pt>
                <c:pt idx="139">
                  <c:v>1.0294632379295815E-2</c:v>
                </c:pt>
                <c:pt idx="140">
                  <c:v>1.0294632379295815E-2</c:v>
                </c:pt>
                <c:pt idx="141">
                  <c:v>1.0294632379295815E-2</c:v>
                </c:pt>
                <c:pt idx="142">
                  <c:v>1.0294632379295815E-2</c:v>
                </c:pt>
                <c:pt idx="143">
                  <c:v>1.0294632379295815E-2</c:v>
                </c:pt>
                <c:pt idx="144">
                  <c:v>1.0294632379295815E-2</c:v>
                </c:pt>
                <c:pt idx="145">
                  <c:v>1.0294632379295815E-2</c:v>
                </c:pt>
                <c:pt idx="146">
                  <c:v>1.0294632379295815E-2</c:v>
                </c:pt>
                <c:pt idx="147">
                  <c:v>1.0294632379295815E-2</c:v>
                </c:pt>
                <c:pt idx="148">
                  <c:v>1.0294632379295815E-2</c:v>
                </c:pt>
                <c:pt idx="149">
                  <c:v>1.0294632379295815E-2</c:v>
                </c:pt>
                <c:pt idx="150">
                  <c:v>1.0294632379295815E-2</c:v>
                </c:pt>
                <c:pt idx="151">
                  <c:v>1.0294632379295815E-2</c:v>
                </c:pt>
                <c:pt idx="152">
                  <c:v>1.0294632379295815E-2</c:v>
                </c:pt>
                <c:pt idx="153">
                  <c:v>1.0294632379295815E-2</c:v>
                </c:pt>
                <c:pt idx="154">
                  <c:v>1.0294632379295815E-2</c:v>
                </c:pt>
                <c:pt idx="155">
                  <c:v>1.0294632379295815E-2</c:v>
                </c:pt>
                <c:pt idx="156">
                  <c:v>1.0294632379295815E-2</c:v>
                </c:pt>
                <c:pt idx="157">
                  <c:v>1.0294632379295815E-2</c:v>
                </c:pt>
                <c:pt idx="158">
                  <c:v>1.0294632379295815E-2</c:v>
                </c:pt>
                <c:pt idx="159">
                  <c:v>1.0294632379295815E-2</c:v>
                </c:pt>
                <c:pt idx="160">
                  <c:v>1.0294632379295815E-2</c:v>
                </c:pt>
                <c:pt idx="161">
                  <c:v>1.0294632379295815E-2</c:v>
                </c:pt>
                <c:pt idx="162">
                  <c:v>1.0294632379295815E-2</c:v>
                </c:pt>
                <c:pt idx="163">
                  <c:v>1.0294632379295815E-2</c:v>
                </c:pt>
                <c:pt idx="164">
                  <c:v>1.0294632379295815E-2</c:v>
                </c:pt>
                <c:pt idx="165">
                  <c:v>1.0294632379295815E-2</c:v>
                </c:pt>
                <c:pt idx="166">
                  <c:v>1.0294632379295815E-2</c:v>
                </c:pt>
                <c:pt idx="167">
                  <c:v>1.0294632379295815E-2</c:v>
                </c:pt>
                <c:pt idx="168">
                  <c:v>1.0294632379295815E-2</c:v>
                </c:pt>
                <c:pt idx="169">
                  <c:v>1.0294632379295815E-2</c:v>
                </c:pt>
                <c:pt idx="170">
                  <c:v>1.0294632379295815E-2</c:v>
                </c:pt>
                <c:pt idx="171">
                  <c:v>1.0294632379295815E-2</c:v>
                </c:pt>
                <c:pt idx="172">
                  <c:v>1.0294632379295815E-2</c:v>
                </c:pt>
                <c:pt idx="173">
                  <c:v>1.0294632379295815E-2</c:v>
                </c:pt>
                <c:pt idx="174">
                  <c:v>1.0294632379295815E-2</c:v>
                </c:pt>
                <c:pt idx="175">
                  <c:v>1.0294632379295815E-2</c:v>
                </c:pt>
                <c:pt idx="176">
                  <c:v>1.0294632379295815E-2</c:v>
                </c:pt>
                <c:pt idx="177">
                  <c:v>1.0294632379295815E-2</c:v>
                </c:pt>
                <c:pt idx="178">
                  <c:v>1.0294632379295815E-2</c:v>
                </c:pt>
                <c:pt idx="179">
                  <c:v>1.0294632379295815E-2</c:v>
                </c:pt>
                <c:pt idx="180">
                  <c:v>1.0294632379295815E-2</c:v>
                </c:pt>
                <c:pt idx="181">
                  <c:v>1.0294632379295815E-2</c:v>
                </c:pt>
                <c:pt idx="182">
                  <c:v>1.0294632379295815E-2</c:v>
                </c:pt>
                <c:pt idx="183">
                  <c:v>1.0294632379295815E-2</c:v>
                </c:pt>
                <c:pt idx="184">
                  <c:v>1.0294632379295815E-2</c:v>
                </c:pt>
                <c:pt idx="185">
                  <c:v>1.0294632379295815E-2</c:v>
                </c:pt>
                <c:pt idx="186">
                  <c:v>1.0294632379295815E-2</c:v>
                </c:pt>
                <c:pt idx="187">
                  <c:v>1.0294632379295815E-2</c:v>
                </c:pt>
                <c:pt idx="188">
                  <c:v>1.0294632379295815E-2</c:v>
                </c:pt>
                <c:pt idx="189">
                  <c:v>1.0294632379295815E-2</c:v>
                </c:pt>
                <c:pt idx="190">
                  <c:v>1.0294632379295815E-2</c:v>
                </c:pt>
                <c:pt idx="191">
                  <c:v>1.0294632379295815E-2</c:v>
                </c:pt>
                <c:pt idx="192">
                  <c:v>1.0294632379295815E-2</c:v>
                </c:pt>
                <c:pt idx="193">
                  <c:v>1.0294632379295815E-2</c:v>
                </c:pt>
                <c:pt idx="194">
                  <c:v>1.0294632379295815E-2</c:v>
                </c:pt>
                <c:pt idx="195">
                  <c:v>1.0294632379295815E-2</c:v>
                </c:pt>
                <c:pt idx="196">
                  <c:v>1.0294632379295815E-2</c:v>
                </c:pt>
                <c:pt idx="197">
                  <c:v>1.0294632379295815E-2</c:v>
                </c:pt>
                <c:pt idx="198">
                  <c:v>1.0294632379295815E-2</c:v>
                </c:pt>
                <c:pt idx="199">
                  <c:v>1.0294632379295815E-2</c:v>
                </c:pt>
                <c:pt idx="200">
                  <c:v>1.0294632379295815E-2</c:v>
                </c:pt>
                <c:pt idx="201">
                  <c:v>1.0294632379295815E-2</c:v>
                </c:pt>
                <c:pt idx="202">
                  <c:v>1.0294632379295815E-2</c:v>
                </c:pt>
                <c:pt idx="203">
                  <c:v>1.0294632379295815E-2</c:v>
                </c:pt>
                <c:pt idx="204">
                  <c:v>1.0294632379295815E-2</c:v>
                </c:pt>
                <c:pt idx="205">
                  <c:v>1.0294632379295815E-2</c:v>
                </c:pt>
                <c:pt idx="206">
                  <c:v>1.0294632379295815E-2</c:v>
                </c:pt>
                <c:pt idx="207">
                  <c:v>1.0294632379295815E-2</c:v>
                </c:pt>
                <c:pt idx="208">
                  <c:v>1.0294632379295815E-2</c:v>
                </c:pt>
                <c:pt idx="209">
                  <c:v>1.0294632379295815E-2</c:v>
                </c:pt>
                <c:pt idx="210">
                  <c:v>1.0294632379295815E-2</c:v>
                </c:pt>
                <c:pt idx="211">
                  <c:v>1.0294632379295815E-2</c:v>
                </c:pt>
                <c:pt idx="212">
                  <c:v>1.0294632379295815E-2</c:v>
                </c:pt>
                <c:pt idx="213">
                  <c:v>1.0294632379295815E-2</c:v>
                </c:pt>
                <c:pt idx="214">
                  <c:v>1.0294632379295815E-2</c:v>
                </c:pt>
                <c:pt idx="215">
                  <c:v>1.0294632379295815E-2</c:v>
                </c:pt>
                <c:pt idx="216">
                  <c:v>1.0294632379295815E-2</c:v>
                </c:pt>
                <c:pt idx="217">
                  <c:v>1.0294632379295815E-2</c:v>
                </c:pt>
                <c:pt idx="218">
                  <c:v>1.0294632379295815E-2</c:v>
                </c:pt>
                <c:pt idx="219">
                  <c:v>1.0294632379295815E-2</c:v>
                </c:pt>
                <c:pt idx="220">
                  <c:v>1.0294632379295815E-2</c:v>
                </c:pt>
                <c:pt idx="221">
                  <c:v>1.0294632379295815E-2</c:v>
                </c:pt>
                <c:pt idx="222">
                  <c:v>1.0294632379295815E-2</c:v>
                </c:pt>
                <c:pt idx="223">
                  <c:v>1.0294632379295815E-2</c:v>
                </c:pt>
                <c:pt idx="224">
                  <c:v>1.0294632379295815E-2</c:v>
                </c:pt>
                <c:pt idx="225">
                  <c:v>1.0294632379295815E-2</c:v>
                </c:pt>
                <c:pt idx="226">
                  <c:v>1.0294632379295815E-2</c:v>
                </c:pt>
                <c:pt idx="227">
                  <c:v>1.0294632379295815E-2</c:v>
                </c:pt>
                <c:pt idx="228">
                  <c:v>1.0294632379295815E-2</c:v>
                </c:pt>
                <c:pt idx="229">
                  <c:v>1.0294632379295815E-2</c:v>
                </c:pt>
                <c:pt idx="230">
                  <c:v>1.0294632379295815E-2</c:v>
                </c:pt>
                <c:pt idx="231">
                  <c:v>1.0294632379295815E-2</c:v>
                </c:pt>
                <c:pt idx="232">
                  <c:v>1.0294632379295815E-2</c:v>
                </c:pt>
                <c:pt idx="233">
                  <c:v>1.0294632379295815E-2</c:v>
                </c:pt>
                <c:pt idx="234">
                  <c:v>1.0294632379295815E-2</c:v>
                </c:pt>
                <c:pt idx="235">
                  <c:v>1.0294632379295815E-2</c:v>
                </c:pt>
                <c:pt idx="236">
                  <c:v>1.0294632379295815E-2</c:v>
                </c:pt>
                <c:pt idx="237">
                  <c:v>1.0294632379295815E-2</c:v>
                </c:pt>
                <c:pt idx="238">
                  <c:v>1.0294632379295815E-2</c:v>
                </c:pt>
                <c:pt idx="239">
                  <c:v>1.0294632379295815E-2</c:v>
                </c:pt>
                <c:pt idx="240">
                  <c:v>1.0294632379295815E-2</c:v>
                </c:pt>
                <c:pt idx="241">
                  <c:v>1.0294632379295815E-2</c:v>
                </c:pt>
                <c:pt idx="242">
                  <c:v>1.0294632379295815E-2</c:v>
                </c:pt>
                <c:pt idx="243">
                  <c:v>1.0294632379295815E-2</c:v>
                </c:pt>
                <c:pt idx="244">
                  <c:v>1.0294632379295815E-2</c:v>
                </c:pt>
                <c:pt idx="245">
                  <c:v>1.0294632379295815E-2</c:v>
                </c:pt>
                <c:pt idx="246">
                  <c:v>1.0294632379295815E-2</c:v>
                </c:pt>
                <c:pt idx="247">
                  <c:v>1.0294632379295815E-2</c:v>
                </c:pt>
                <c:pt idx="248">
                  <c:v>1.0294632379295815E-2</c:v>
                </c:pt>
                <c:pt idx="249">
                  <c:v>1.0294632379295815E-2</c:v>
                </c:pt>
                <c:pt idx="250">
                  <c:v>1.0294632379295815E-2</c:v>
                </c:pt>
                <c:pt idx="251">
                  <c:v>1.0294632379295815E-2</c:v>
                </c:pt>
                <c:pt idx="252">
                  <c:v>1.0294632379295815E-2</c:v>
                </c:pt>
                <c:pt idx="253">
                  <c:v>1.0294632379295815E-2</c:v>
                </c:pt>
                <c:pt idx="254">
                  <c:v>1.0294632379295815E-2</c:v>
                </c:pt>
                <c:pt idx="255">
                  <c:v>1.0294632379295815E-2</c:v>
                </c:pt>
                <c:pt idx="256">
                  <c:v>1.0294632379295815E-2</c:v>
                </c:pt>
                <c:pt idx="257">
                  <c:v>1.0294632379295815E-2</c:v>
                </c:pt>
                <c:pt idx="258">
                  <c:v>1.0294632379295815E-2</c:v>
                </c:pt>
                <c:pt idx="259">
                  <c:v>1.0294632379295815E-2</c:v>
                </c:pt>
                <c:pt idx="260">
                  <c:v>1.0294632379295815E-2</c:v>
                </c:pt>
                <c:pt idx="261">
                  <c:v>1.0294632379295815E-2</c:v>
                </c:pt>
                <c:pt idx="262">
                  <c:v>1.0294632379295815E-2</c:v>
                </c:pt>
                <c:pt idx="263">
                  <c:v>1.0294632379295815E-2</c:v>
                </c:pt>
                <c:pt idx="264">
                  <c:v>1.0294632379295815E-2</c:v>
                </c:pt>
                <c:pt idx="265">
                  <c:v>1.0294632379295815E-2</c:v>
                </c:pt>
                <c:pt idx="266">
                  <c:v>1.0294632379295815E-2</c:v>
                </c:pt>
                <c:pt idx="267">
                  <c:v>1.0294632379295815E-2</c:v>
                </c:pt>
                <c:pt idx="268">
                  <c:v>1.0294632379295815E-2</c:v>
                </c:pt>
                <c:pt idx="269">
                  <c:v>1.0294632379295815E-2</c:v>
                </c:pt>
                <c:pt idx="270">
                  <c:v>1.0294632379295815E-2</c:v>
                </c:pt>
                <c:pt idx="271">
                  <c:v>1.0294632379295815E-2</c:v>
                </c:pt>
                <c:pt idx="272">
                  <c:v>1.0294632379295815E-2</c:v>
                </c:pt>
                <c:pt idx="273">
                  <c:v>1.0294632379295815E-2</c:v>
                </c:pt>
                <c:pt idx="274">
                  <c:v>1.0294632379295815E-2</c:v>
                </c:pt>
                <c:pt idx="275">
                  <c:v>1.0294632379295815E-2</c:v>
                </c:pt>
                <c:pt idx="276">
                  <c:v>1.0294632379295815E-2</c:v>
                </c:pt>
                <c:pt idx="277">
                  <c:v>1.0294632379295815E-2</c:v>
                </c:pt>
                <c:pt idx="278">
                  <c:v>1.0294632379295815E-2</c:v>
                </c:pt>
                <c:pt idx="279">
                  <c:v>1.0294632379295815E-2</c:v>
                </c:pt>
                <c:pt idx="280">
                  <c:v>1.0294632379295815E-2</c:v>
                </c:pt>
                <c:pt idx="281">
                  <c:v>1.0294632379295815E-2</c:v>
                </c:pt>
                <c:pt idx="282">
                  <c:v>1.0294632379295815E-2</c:v>
                </c:pt>
                <c:pt idx="283">
                  <c:v>1.0294632379295815E-2</c:v>
                </c:pt>
                <c:pt idx="284">
                  <c:v>1.0294632379295815E-2</c:v>
                </c:pt>
                <c:pt idx="285">
                  <c:v>1.0294632379295815E-2</c:v>
                </c:pt>
                <c:pt idx="286">
                  <c:v>1.0294632379295815E-2</c:v>
                </c:pt>
                <c:pt idx="287">
                  <c:v>1.0294632379295815E-2</c:v>
                </c:pt>
                <c:pt idx="288">
                  <c:v>1.0294632379295815E-2</c:v>
                </c:pt>
                <c:pt idx="289">
                  <c:v>1.0294632379295815E-2</c:v>
                </c:pt>
                <c:pt idx="290">
                  <c:v>1.0294632379295815E-2</c:v>
                </c:pt>
                <c:pt idx="291">
                  <c:v>1.0294632379295815E-2</c:v>
                </c:pt>
                <c:pt idx="292">
                  <c:v>1.0294632379295815E-2</c:v>
                </c:pt>
                <c:pt idx="293">
                  <c:v>1.0294632379295815E-2</c:v>
                </c:pt>
                <c:pt idx="294">
                  <c:v>1.0294632379295815E-2</c:v>
                </c:pt>
                <c:pt idx="295">
                  <c:v>1.0294632379295815E-2</c:v>
                </c:pt>
                <c:pt idx="296">
                  <c:v>1.0294632379295815E-2</c:v>
                </c:pt>
                <c:pt idx="297">
                  <c:v>1.0294632379295815E-2</c:v>
                </c:pt>
                <c:pt idx="298">
                  <c:v>1.0294632379295815E-2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63-489F-A1CA-03CC28055E99}"/>
            </c:ext>
          </c:extLst>
        </c:ser>
        <c:ser>
          <c:idx val="3"/>
          <c:order val="3"/>
          <c:tx>
            <c:strRef>
              <c:f>'Angle H'!$L$1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'Angle H'!$H$2:$H$300</c:f>
              <c:numCache>
                <c:formatCode>General</c:formatCode>
                <c:ptCount val="2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</c:numCache>
            </c:numRef>
          </c:cat>
          <c:val>
            <c:numRef>
              <c:f>'Angle H'!$L$2:$L$300</c:f>
              <c:numCache>
                <c:formatCode>General</c:formatCode>
                <c:ptCount val="299"/>
                <c:pt idx="0">
                  <c:v>1.2353813210956514E-2</c:v>
                </c:pt>
                <c:pt idx="1">
                  <c:v>1.2353813210956514E-2</c:v>
                </c:pt>
                <c:pt idx="2">
                  <c:v>1.2353813210956514E-2</c:v>
                </c:pt>
                <c:pt idx="3">
                  <c:v>1.2353813210956514E-2</c:v>
                </c:pt>
                <c:pt idx="4">
                  <c:v>1.2353813210956514E-2</c:v>
                </c:pt>
                <c:pt idx="5">
                  <c:v>1.2353813210956514E-2</c:v>
                </c:pt>
                <c:pt idx="6">
                  <c:v>1.2353813210956514E-2</c:v>
                </c:pt>
                <c:pt idx="7">
                  <c:v>1.2353813210956514E-2</c:v>
                </c:pt>
                <c:pt idx="8">
                  <c:v>1.2353813210956514E-2</c:v>
                </c:pt>
                <c:pt idx="9">
                  <c:v>1.2353813210956514E-2</c:v>
                </c:pt>
                <c:pt idx="10">
                  <c:v>1.2353813210956514E-2</c:v>
                </c:pt>
                <c:pt idx="11">
                  <c:v>1.2353813210956514E-2</c:v>
                </c:pt>
                <c:pt idx="12">
                  <c:v>1.2353813210956514E-2</c:v>
                </c:pt>
                <c:pt idx="13">
                  <c:v>1.2353813210956514E-2</c:v>
                </c:pt>
                <c:pt idx="14">
                  <c:v>1.2353813210956514E-2</c:v>
                </c:pt>
                <c:pt idx="15">
                  <c:v>0.9080052709596973</c:v>
                </c:pt>
                <c:pt idx="16">
                  <c:v>1.2353813210956514E-2</c:v>
                </c:pt>
                <c:pt idx="17">
                  <c:v>1.2353813210956514E-2</c:v>
                </c:pt>
                <c:pt idx="18">
                  <c:v>1.2353813210956514E-2</c:v>
                </c:pt>
                <c:pt idx="19">
                  <c:v>1.2353813210956514E-2</c:v>
                </c:pt>
                <c:pt idx="20">
                  <c:v>1.2353813210956514E-2</c:v>
                </c:pt>
                <c:pt idx="21">
                  <c:v>1.2353813210956514E-2</c:v>
                </c:pt>
                <c:pt idx="22">
                  <c:v>1.2353813210956514E-2</c:v>
                </c:pt>
                <c:pt idx="23">
                  <c:v>1.2353813210956514E-2</c:v>
                </c:pt>
                <c:pt idx="24">
                  <c:v>1.2353813210956514E-2</c:v>
                </c:pt>
                <c:pt idx="25">
                  <c:v>1.2353813210956514E-2</c:v>
                </c:pt>
                <c:pt idx="26">
                  <c:v>1.2353813210956514E-2</c:v>
                </c:pt>
                <c:pt idx="27">
                  <c:v>1.2353813210956514E-2</c:v>
                </c:pt>
                <c:pt idx="28">
                  <c:v>1.2353813210956514E-2</c:v>
                </c:pt>
                <c:pt idx="29">
                  <c:v>1.2353813210956514E-2</c:v>
                </c:pt>
                <c:pt idx="30">
                  <c:v>1.2353813210956514E-2</c:v>
                </c:pt>
                <c:pt idx="31">
                  <c:v>1.2353813210956514E-2</c:v>
                </c:pt>
                <c:pt idx="32">
                  <c:v>1.2353813210956514E-2</c:v>
                </c:pt>
                <c:pt idx="33">
                  <c:v>1.2353813210956514E-2</c:v>
                </c:pt>
                <c:pt idx="34">
                  <c:v>1.2353813210956514E-2</c:v>
                </c:pt>
                <c:pt idx="35">
                  <c:v>1.2353813210956514E-2</c:v>
                </c:pt>
                <c:pt idx="36">
                  <c:v>1.2353813210956514E-2</c:v>
                </c:pt>
                <c:pt idx="37">
                  <c:v>1.2353813210956514E-2</c:v>
                </c:pt>
                <c:pt idx="38">
                  <c:v>1.2353813210956514E-2</c:v>
                </c:pt>
                <c:pt idx="39">
                  <c:v>1.2353813210956514E-2</c:v>
                </c:pt>
                <c:pt idx="40">
                  <c:v>1.2353813210956514E-2</c:v>
                </c:pt>
                <c:pt idx="41">
                  <c:v>1.2353813210956514E-2</c:v>
                </c:pt>
                <c:pt idx="42">
                  <c:v>1.2353813210956514E-2</c:v>
                </c:pt>
                <c:pt idx="43">
                  <c:v>1.2353813210956514E-2</c:v>
                </c:pt>
                <c:pt idx="44">
                  <c:v>1.2353813210956514E-2</c:v>
                </c:pt>
                <c:pt idx="45">
                  <c:v>1.2353813210956514E-2</c:v>
                </c:pt>
                <c:pt idx="46">
                  <c:v>1.2353813210956514E-2</c:v>
                </c:pt>
                <c:pt idx="47">
                  <c:v>1.2353813210956514E-2</c:v>
                </c:pt>
                <c:pt idx="48">
                  <c:v>1.2353813210956514E-2</c:v>
                </c:pt>
                <c:pt idx="49">
                  <c:v>1.2353813210956514E-2</c:v>
                </c:pt>
                <c:pt idx="50">
                  <c:v>1.2353813210956514E-2</c:v>
                </c:pt>
                <c:pt idx="51">
                  <c:v>1.2353813210956514E-2</c:v>
                </c:pt>
                <c:pt idx="52">
                  <c:v>1.2353813210956514E-2</c:v>
                </c:pt>
                <c:pt idx="53">
                  <c:v>1.2353813210956514E-2</c:v>
                </c:pt>
                <c:pt idx="54">
                  <c:v>1.2353813210956514E-2</c:v>
                </c:pt>
                <c:pt idx="55">
                  <c:v>1.2353813210956514E-2</c:v>
                </c:pt>
                <c:pt idx="56">
                  <c:v>1.2353813210956514E-2</c:v>
                </c:pt>
                <c:pt idx="57">
                  <c:v>1.2353813210956514E-2</c:v>
                </c:pt>
                <c:pt idx="58">
                  <c:v>1.2353813210956514E-2</c:v>
                </c:pt>
                <c:pt idx="59">
                  <c:v>1.2353813210956514E-2</c:v>
                </c:pt>
                <c:pt idx="60">
                  <c:v>1.2353813210956514E-2</c:v>
                </c:pt>
                <c:pt idx="61">
                  <c:v>1.2353813210956514E-2</c:v>
                </c:pt>
                <c:pt idx="62">
                  <c:v>1.2353813210956514E-2</c:v>
                </c:pt>
                <c:pt idx="63">
                  <c:v>1.2353813210956514E-2</c:v>
                </c:pt>
                <c:pt idx="64">
                  <c:v>1.2353813210956514E-2</c:v>
                </c:pt>
                <c:pt idx="65">
                  <c:v>1.2353813210956514E-2</c:v>
                </c:pt>
                <c:pt idx="66">
                  <c:v>1.2353813210956514E-2</c:v>
                </c:pt>
                <c:pt idx="67">
                  <c:v>1.2353813210956514E-2</c:v>
                </c:pt>
                <c:pt idx="68">
                  <c:v>1.2353813210956514E-2</c:v>
                </c:pt>
                <c:pt idx="69">
                  <c:v>1.2353813210956514E-2</c:v>
                </c:pt>
                <c:pt idx="70">
                  <c:v>1.2353813210956514E-2</c:v>
                </c:pt>
                <c:pt idx="71">
                  <c:v>1.2353813210956514E-2</c:v>
                </c:pt>
                <c:pt idx="72">
                  <c:v>1.2353813210956514E-2</c:v>
                </c:pt>
                <c:pt idx="73">
                  <c:v>1.2353813210956514E-2</c:v>
                </c:pt>
                <c:pt idx="74">
                  <c:v>1.2353813210956514E-2</c:v>
                </c:pt>
                <c:pt idx="75">
                  <c:v>1.2353813210956514E-2</c:v>
                </c:pt>
                <c:pt idx="76">
                  <c:v>1.2353813210956514E-2</c:v>
                </c:pt>
                <c:pt idx="77">
                  <c:v>1.2353813210956514E-2</c:v>
                </c:pt>
                <c:pt idx="78">
                  <c:v>1.2353813210956514E-2</c:v>
                </c:pt>
                <c:pt idx="79">
                  <c:v>1.2353813210956514E-2</c:v>
                </c:pt>
                <c:pt idx="80">
                  <c:v>1.2353813210956514E-2</c:v>
                </c:pt>
                <c:pt idx="81">
                  <c:v>1.2353813210956514E-2</c:v>
                </c:pt>
                <c:pt idx="82">
                  <c:v>1.2353813210956514E-2</c:v>
                </c:pt>
                <c:pt idx="83">
                  <c:v>1.2353813210956514E-2</c:v>
                </c:pt>
                <c:pt idx="84">
                  <c:v>1.2353813210956514E-2</c:v>
                </c:pt>
                <c:pt idx="85">
                  <c:v>1.2353813210956514E-2</c:v>
                </c:pt>
                <c:pt idx="86">
                  <c:v>1.2353813210956514E-2</c:v>
                </c:pt>
                <c:pt idx="87">
                  <c:v>1.2353813210956514E-2</c:v>
                </c:pt>
                <c:pt idx="88">
                  <c:v>1.2353813210956514E-2</c:v>
                </c:pt>
                <c:pt idx="89">
                  <c:v>1.2353813210956514E-2</c:v>
                </c:pt>
                <c:pt idx="90">
                  <c:v>1.2353813210956514E-2</c:v>
                </c:pt>
                <c:pt idx="91">
                  <c:v>1.2353813210956514E-2</c:v>
                </c:pt>
                <c:pt idx="92">
                  <c:v>1.2353813210956514E-2</c:v>
                </c:pt>
                <c:pt idx="93">
                  <c:v>1.2353813210956514E-2</c:v>
                </c:pt>
                <c:pt idx="94">
                  <c:v>1.2353813210956514E-2</c:v>
                </c:pt>
                <c:pt idx="95">
                  <c:v>1.2353813210956514E-2</c:v>
                </c:pt>
                <c:pt idx="96">
                  <c:v>1.2353813210956514E-2</c:v>
                </c:pt>
                <c:pt idx="97">
                  <c:v>0.9080052709596973</c:v>
                </c:pt>
                <c:pt idx="98">
                  <c:v>1.2353813210956514E-2</c:v>
                </c:pt>
                <c:pt idx="99">
                  <c:v>1.2353813210956514E-2</c:v>
                </c:pt>
                <c:pt idx="100">
                  <c:v>1.2353813210956514E-2</c:v>
                </c:pt>
                <c:pt idx="101">
                  <c:v>1.2353813210956514E-2</c:v>
                </c:pt>
                <c:pt idx="102">
                  <c:v>1.2353813210956514E-2</c:v>
                </c:pt>
                <c:pt idx="103">
                  <c:v>1.2353813210956514E-2</c:v>
                </c:pt>
                <c:pt idx="104">
                  <c:v>1.2353813210956514E-2</c:v>
                </c:pt>
                <c:pt idx="105">
                  <c:v>1.2353813210956514E-2</c:v>
                </c:pt>
                <c:pt idx="106">
                  <c:v>1.2353813210956514E-2</c:v>
                </c:pt>
                <c:pt idx="107">
                  <c:v>1.2353813210956514E-2</c:v>
                </c:pt>
                <c:pt idx="108">
                  <c:v>1.2353813210956514E-2</c:v>
                </c:pt>
                <c:pt idx="109">
                  <c:v>1.2353813210956514E-2</c:v>
                </c:pt>
                <c:pt idx="110">
                  <c:v>1.2353813210956514E-2</c:v>
                </c:pt>
                <c:pt idx="111">
                  <c:v>1.2353813210956514E-2</c:v>
                </c:pt>
                <c:pt idx="112">
                  <c:v>1.2353813210956514E-2</c:v>
                </c:pt>
                <c:pt idx="113">
                  <c:v>1.2353813210956514E-2</c:v>
                </c:pt>
                <c:pt idx="114">
                  <c:v>1.2353813210956514E-2</c:v>
                </c:pt>
                <c:pt idx="115">
                  <c:v>1.2353813210956514E-2</c:v>
                </c:pt>
                <c:pt idx="116">
                  <c:v>1.2353813210956514E-2</c:v>
                </c:pt>
                <c:pt idx="117">
                  <c:v>1.2353813210956514E-2</c:v>
                </c:pt>
                <c:pt idx="118">
                  <c:v>1.2353813210956514E-2</c:v>
                </c:pt>
                <c:pt idx="119">
                  <c:v>1.2353813210956514E-2</c:v>
                </c:pt>
                <c:pt idx="120">
                  <c:v>1.2353813210956514E-2</c:v>
                </c:pt>
                <c:pt idx="121">
                  <c:v>1.2353813210956514E-2</c:v>
                </c:pt>
                <c:pt idx="122">
                  <c:v>1.2353813210956514E-2</c:v>
                </c:pt>
                <c:pt idx="123">
                  <c:v>1.2353813210956514E-2</c:v>
                </c:pt>
                <c:pt idx="124">
                  <c:v>1.2353813210956514E-2</c:v>
                </c:pt>
                <c:pt idx="125">
                  <c:v>1.2353813210956514E-2</c:v>
                </c:pt>
                <c:pt idx="126">
                  <c:v>1.2353813210956514E-2</c:v>
                </c:pt>
                <c:pt idx="127">
                  <c:v>1.2353813210956514E-2</c:v>
                </c:pt>
                <c:pt idx="128">
                  <c:v>1.2353813210956514E-2</c:v>
                </c:pt>
                <c:pt idx="129">
                  <c:v>1.2353813210956514E-2</c:v>
                </c:pt>
                <c:pt idx="130">
                  <c:v>1.2353813210956514E-2</c:v>
                </c:pt>
                <c:pt idx="131">
                  <c:v>1.2353813210956514E-2</c:v>
                </c:pt>
                <c:pt idx="132">
                  <c:v>1.2353813210956514E-2</c:v>
                </c:pt>
                <c:pt idx="133">
                  <c:v>1.2353813210956514E-2</c:v>
                </c:pt>
                <c:pt idx="134">
                  <c:v>1.2353813210956514E-2</c:v>
                </c:pt>
                <c:pt idx="135">
                  <c:v>1.2353813210956514E-2</c:v>
                </c:pt>
                <c:pt idx="136">
                  <c:v>1.2353813210956514E-2</c:v>
                </c:pt>
                <c:pt idx="137">
                  <c:v>1.2353813210956514E-2</c:v>
                </c:pt>
                <c:pt idx="138">
                  <c:v>1.2353813210956514E-2</c:v>
                </c:pt>
                <c:pt idx="139">
                  <c:v>1.2353813210956514E-2</c:v>
                </c:pt>
                <c:pt idx="140">
                  <c:v>1.2353813210956514E-2</c:v>
                </c:pt>
                <c:pt idx="141">
                  <c:v>1.2353813210956514E-2</c:v>
                </c:pt>
                <c:pt idx="142">
                  <c:v>1.2353813210956514E-2</c:v>
                </c:pt>
                <c:pt idx="143">
                  <c:v>1.2353813210956514E-2</c:v>
                </c:pt>
                <c:pt idx="144">
                  <c:v>1.2353813210956514E-2</c:v>
                </c:pt>
                <c:pt idx="145">
                  <c:v>1.2353813210956514E-2</c:v>
                </c:pt>
                <c:pt idx="146">
                  <c:v>1.2353813210956514E-2</c:v>
                </c:pt>
                <c:pt idx="147">
                  <c:v>1.2353813210956514E-2</c:v>
                </c:pt>
                <c:pt idx="148">
                  <c:v>1.2353813210956514E-2</c:v>
                </c:pt>
                <c:pt idx="149">
                  <c:v>1.2353813210956514E-2</c:v>
                </c:pt>
                <c:pt idx="150">
                  <c:v>1.2353813210956514E-2</c:v>
                </c:pt>
                <c:pt idx="151">
                  <c:v>1.2353813210956514E-2</c:v>
                </c:pt>
                <c:pt idx="152">
                  <c:v>1.2353813210956514E-2</c:v>
                </c:pt>
                <c:pt idx="153">
                  <c:v>1.2353813210956514E-2</c:v>
                </c:pt>
                <c:pt idx="154">
                  <c:v>1.2353813210956514E-2</c:v>
                </c:pt>
                <c:pt idx="155">
                  <c:v>1.2353813210956514E-2</c:v>
                </c:pt>
                <c:pt idx="156">
                  <c:v>1.2353813210956514E-2</c:v>
                </c:pt>
                <c:pt idx="157">
                  <c:v>1.2353813210956514E-2</c:v>
                </c:pt>
                <c:pt idx="158">
                  <c:v>1.2353813210956514E-2</c:v>
                </c:pt>
                <c:pt idx="159">
                  <c:v>1.2353813210956514E-2</c:v>
                </c:pt>
                <c:pt idx="160">
                  <c:v>1.2353813210956514E-2</c:v>
                </c:pt>
                <c:pt idx="161">
                  <c:v>1.2353813210956514E-2</c:v>
                </c:pt>
                <c:pt idx="162">
                  <c:v>1.2353813210956514E-2</c:v>
                </c:pt>
                <c:pt idx="163">
                  <c:v>1.2353813210956514E-2</c:v>
                </c:pt>
                <c:pt idx="164">
                  <c:v>1.2353813210956514E-2</c:v>
                </c:pt>
                <c:pt idx="165">
                  <c:v>1.2353813210956514E-2</c:v>
                </c:pt>
                <c:pt idx="166">
                  <c:v>1.2353813210956514E-2</c:v>
                </c:pt>
                <c:pt idx="167">
                  <c:v>1.2353813210956514E-2</c:v>
                </c:pt>
                <c:pt idx="168">
                  <c:v>1.2353813210956514E-2</c:v>
                </c:pt>
                <c:pt idx="169">
                  <c:v>1.2353813210956514E-2</c:v>
                </c:pt>
                <c:pt idx="170">
                  <c:v>1.2353813210956514E-2</c:v>
                </c:pt>
                <c:pt idx="171">
                  <c:v>1.2353813210956514E-2</c:v>
                </c:pt>
                <c:pt idx="172">
                  <c:v>1.2353813210956514E-2</c:v>
                </c:pt>
                <c:pt idx="173">
                  <c:v>1.2353813210956514E-2</c:v>
                </c:pt>
                <c:pt idx="174">
                  <c:v>1.2353813210956514E-2</c:v>
                </c:pt>
                <c:pt idx="175">
                  <c:v>1.2353813210956514E-2</c:v>
                </c:pt>
                <c:pt idx="176">
                  <c:v>1.2353813210956514E-2</c:v>
                </c:pt>
                <c:pt idx="177">
                  <c:v>1.2353813210956514E-2</c:v>
                </c:pt>
                <c:pt idx="178">
                  <c:v>1.2353813210956514E-2</c:v>
                </c:pt>
                <c:pt idx="179">
                  <c:v>0.9080052709596973</c:v>
                </c:pt>
                <c:pt idx="180">
                  <c:v>1.2353813210956514E-2</c:v>
                </c:pt>
                <c:pt idx="181">
                  <c:v>1.2353813210956514E-2</c:v>
                </c:pt>
                <c:pt idx="182">
                  <c:v>1.2353813210956514E-2</c:v>
                </c:pt>
                <c:pt idx="183">
                  <c:v>1.2353813210956514E-2</c:v>
                </c:pt>
                <c:pt idx="184">
                  <c:v>1.2353813210956514E-2</c:v>
                </c:pt>
                <c:pt idx="185">
                  <c:v>1.2353813210956514E-2</c:v>
                </c:pt>
                <c:pt idx="186">
                  <c:v>1.2353813210956514E-2</c:v>
                </c:pt>
                <c:pt idx="187">
                  <c:v>1.2353813210956514E-2</c:v>
                </c:pt>
                <c:pt idx="188">
                  <c:v>1.2353813210956514E-2</c:v>
                </c:pt>
                <c:pt idx="189">
                  <c:v>1.2353813210956514E-2</c:v>
                </c:pt>
                <c:pt idx="190">
                  <c:v>1.2353813210956514E-2</c:v>
                </c:pt>
                <c:pt idx="191">
                  <c:v>1.2353813210956514E-2</c:v>
                </c:pt>
                <c:pt idx="192">
                  <c:v>1.2353813210956514E-2</c:v>
                </c:pt>
                <c:pt idx="193">
                  <c:v>1.2353813210956514E-2</c:v>
                </c:pt>
                <c:pt idx="194">
                  <c:v>1.2353813210956514E-2</c:v>
                </c:pt>
                <c:pt idx="195">
                  <c:v>1.2353813210956514E-2</c:v>
                </c:pt>
                <c:pt idx="196">
                  <c:v>1.2353813210956514E-2</c:v>
                </c:pt>
                <c:pt idx="197">
                  <c:v>1.2353813210956514E-2</c:v>
                </c:pt>
                <c:pt idx="198">
                  <c:v>1.2353813210956514E-2</c:v>
                </c:pt>
                <c:pt idx="199">
                  <c:v>1.2353813210956514E-2</c:v>
                </c:pt>
                <c:pt idx="200">
                  <c:v>1.2353813210956514E-2</c:v>
                </c:pt>
                <c:pt idx="201">
                  <c:v>1.2353813210956514E-2</c:v>
                </c:pt>
                <c:pt idx="202">
                  <c:v>1.2353813210956514E-2</c:v>
                </c:pt>
                <c:pt idx="203">
                  <c:v>1.2353813210956514E-2</c:v>
                </c:pt>
                <c:pt idx="204">
                  <c:v>1.2353813210956514E-2</c:v>
                </c:pt>
                <c:pt idx="205">
                  <c:v>1.2353813210956514E-2</c:v>
                </c:pt>
                <c:pt idx="206">
                  <c:v>1.2353813210956514E-2</c:v>
                </c:pt>
                <c:pt idx="207">
                  <c:v>1.2353813210956514E-2</c:v>
                </c:pt>
                <c:pt idx="208">
                  <c:v>1.2353813210956514E-2</c:v>
                </c:pt>
                <c:pt idx="209">
                  <c:v>1.2353813210956514E-2</c:v>
                </c:pt>
                <c:pt idx="210">
                  <c:v>1.2353813210956514E-2</c:v>
                </c:pt>
                <c:pt idx="211">
                  <c:v>1.2353813210956514E-2</c:v>
                </c:pt>
                <c:pt idx="212">
                  <c:v>1.2353813210956514E-2</c:v>
                </c:pt>
                <c:pt idx="213">
                  <c:v>1.2353813210956514E-2</c:v>
                </c:pt>
                <c:pt idx="214">
                  <c:v>1.2353813210956514E-2</c:v>
                </c:pt>
                <c:pt idx="215">
                  <c:v>1.2353813210956514E-2</c:v>
                </c:pt>
                <c:pt idx="216">
                  <c:v>1.2353813210956514E-2</c:v>
                </c:pt>
                <c:pt idx="217">
                  <c:v>1.2353813210956514E-2</c:v>
                </c:pt>
                <c:pt idx="218">
                  <c:v>1.2353813210956514E-2</c:v>
                </c:pt>
                <c:pt idx="219">
                  <c:v>1.2353813210956514E-2</c:v>
                </c:pt>
                <c:pt idx="220">
                  <c:v>1.2353813210956514E-2</c:v>
                </c:pt>
                <c:pt idx="221">
                  <c:v>1.2353813210956514E-2</c:v>
                </c:pt>
                <c:pt idx="222">
                  <c:v>1.2353813210956514E-2</c:v>
                </c:pt>
                <c:pt idx="223">
                  <c:v>1.2353813210956514E-2</c:v>
                </c:pt>
                <c:pt idx="224">
                  <c:v>1.2353813210956514E-2</c:v>
                </c:pt>
                <c:pt idx="225">
                  <c:v>1.2353813210956514E-2</c:v>
                </c:pt>
                <c:pt idx="226">
                  <c:v>1.2353813210956514E-2</c:v>
                </c:pt>
                <c:pt idx="227">
                  <c:v>1.2353813210956514E-2</c:v>
                </c:pt>
                <c:pt idx="228">
                  <c:v>1.2353813210956514E-2</c:v>
                </c:pt>
                <c:pt idx="229">
                  <c:v>1.2353813210956514E-2</c:v>
                </c:pt>
                <c:pt idx="230">
                  <c:v>1.2353813210956514E-2</c:v>
                </c:pt>
                <c:pt idx="231">
                  <c:v>1.2353813210956514E-2</c:v>
                </c:pt>
                <c:pt idx="232">
                  <c:v>1.2353813210956514E-2</c:v>
                </c:pt>
                <c:pt idx="233">
                  <c:v>1.2353813210956514E-2</c:v>
                </c:pt>
                <c:pt idx="234">
                  <c:v>1.2353813210956514E-2</c:v>
                </c:pt>
                <c:pt idx="235">
                  <c:v>1.2353813210956514E-2</c:v>
                </c:pt>
                <c:pt idx="236">
                  <c:v>1.2353813210956514E-2</c:v>
                </c:pt>
                <c:pt idx="237">
                  <c:v>1.2353813210956514E-2</c:v>
                </c:pt>
                <c:pt idx="238">
                  <c:v>1.2353813210956514E-2</c:v>
                </c:pt>
                <c:pt idx="239">
                  <c:v>1.2353813210956514E-2</c:v>
                </c:pt>
                <c:pt idx="240">
                  <c:v>1.2353813210956514E-2</c:v>
                </c:pt>
                <c:pt idx="241">
                  <c:v>1.2353813210956514E-2</c:v>
                </c:pt>
                <c:pt idx="242">
                  <c:v>1.2353813210956514E-2</c:v>
                </c:pt>
                <c:pt idx="243">
                  <c:v>1.2353813210956514E-2</c:v>
                </c:pt>
                <c:pt idx="244">
                  <c:v>1.2353813210956514E-2</c:v>
                </c:pt>
                <c:pt idx="245">
                  <c:v>1.2353813210956514E-2</c:v>
                </c:pt>
                <c:pt idx="246">
                  <c:v>1.2353813210956514E-2</c:v>
                </c:pt>
                <c:pt idx="247">
                  <c:v>1.2353813210956514E-2</c:v>
                </c:pt>
                <c:pt idx="248">
                  <c:v>1.2353813210956514E-2</c:v>
                </c:pt>
                <c:pt idx="249">
                  <c:v>1.2353813210956514E-2</c:v>
                </c:pt>
                <c:pt idx="250">
                  <c:v>1.2353813210956514E-2</c:v>
                </c:pt>
                <c:pt idx="251">
                  <c:v>1.2353813210956514E-2</c:v>
                </c:pt>
                <c:pt idx="252">
                  <c:v>1.2353813210956514E-2</c:v>
                </c:pt>
                <c:pt idx="253">
                  <c:v>1.2353813210956514E-2</c:v>
                </c:pt>
                <c:pt idx="254">
                  <c:v>1.2353813210956514E-2</c:v>
                </c:pt>
                <c:pt idx="255">
                  <c:v>1.2353813210956514E-2</c:v>
                </c:pt>
                <c:pt idx="256">
                  <c:v>1.2353813210956514E-2</c:v>
                </c:pt>
                <c:pt idx="257">
                  <c:v>1.2353813210956514E-2</c:v>
                </c:pt>
                <c:pt idx="258">
                  <c:v>1.2353813210956514E-2</c:v>
                </c:pt>
                <c:pt idx="259">
                  <c:v>1.2353813210956514E-2</c:v>
                </c:pt>
                <c:pt idx="260">
                  <c:v>1.2353813210956514E-2</c:v>
                </c:pt>
                <c:pt idx="261">
                  <c:v>0.9080052709596973</c:v>
                </c:pt>
                <c:pt idx="262">
                  <c:v>1.2353813210956514E-2</c:v>
                </c:pt>
                <c:pt idx="263">
                  <c:v>1.2353813210956514E-2</c:v>
                </c:pt>
                <c:pt idx="264">
                  <c:v>1.2353813210956514E-2</c:v>
                </c:pt>
                <c:pt idx="265">
                  <c:v>1.2353813210956514E-2</c:v>
                </c:pt>
                <c:pt idx="266">
                  <c:v>1.2353813210956514E-2</c:v>
                </c:pt>
                <c:pt idx="267">
                  <c:v>1.2353813210956514E-2</c:v>
                </c:pt>
                <c:pt idx="268">
                  <c:v>1.2353813210956514E-2</c:v>
                </c:pt>
                <c:pt idx="269">
                  <c:v>1.2353813210956514E-2</c:v>
                </c:pt>
                <c:pt idx="270">
                  <c:v>1.2353813210956514E-2</c:v>
                </c:pt>
                <c:pt idx="271">
                  <c:v>1.2353813210956514E-2</c:v>
                </c:pt>
                <c:pt idx="272">
                  <c:v>1.2353813210956514E-2</c:v>
                </c:pt>
                <c:pt idx="273">
                  <c:v>1.2353813210956514E-2</c:v>
                </c:pt>
                <c:pt idx="274">
                  <c:v>1.2353813210956514E-2</c:v>
                </c:pt>
                <c:pt idx="275">
                  <c:v>1.2353813210956514E-2</c:v>
                </c:pt>
                <c:pt idx="276">
                  <c:v>1.2353813210956514E-2</c:v>
                </c:pt>
                <c:pt idx="277">
                  <c:v>1.2353813210956514E-2</c:v>
                </c:pt>
                <c:pt idx="278">
                  <c:v>1.2353813210956514E-2</c:v>
                </c:pt>
                <c:pt idx="279">
                  <c:v>1.2353813210956514E-2</c:v>
                </c:pt>
                <c:pt idx="280">
                  <c:v>1.2353813210956514E-2</c:v>
                </c:pt>
                <c:pt idx="281">
                  <c:v>1.2353813210956514E-2</c:v>
                </c:pt>
                <c:pt idx="282">
                  <c:v>1.2353813210956514E-2</c:v>
                </c:pt>
                <c:pt idx="283">
                  <c:v>1.2353813210956514E-2</c:v>
                </c:pt>
                <c:pt idx="284">
                  <c:v>1.2353813210956514E-2</c:v>
                </c:pt>
                <c:pt idx="285">
                  <c:v>1.2353813210956514E-2</c:v>
                </c:pt>
                <c:pt idx="286">
                  <c:v>1.2353813210956514E-2</c:v>
                </c:pt>
                <c:pt idx="287">
                  <c:v>1.2353813210956514E-2</c:v>
                </c:pt>
                <c:pt idx="288">
                  <c:v>1.2353813210956514E-2</c:v>
                </c:pt>
                <c:pt idx="289">
                  <c:v>1.2353813210956514E-2</c:v>
                </c:pt>
                <c:pt idx="290">
                  <c:v>1.2353813210956514E-2</c:v>
                </c:pt>
                <c:pt idx="291">
                  <c:v>1.2353813210956514E-2</c:v>
                </c:pt>
                <c:pt idx="292">
                  <c:v>1.2353813210956514E-2</c:v>
                </c:pt>
                <c:pt idx="293">
                  <c:v>1.2353813210956514E-2</c:v>
                </c:pt>
                <c:pt idx="294">
                  <c:v>1.2353813210956514E-2</c:v>
                </c:pt>
                <c:pt idx="295">
                  <c:v>1.2353813210956514E-2</c:v>
                </c:pt>
                <c:pt idx="296">
                  <c:v>1.2353813210956514E-2</c:v>
                </c:pt>
                <c:pt idx="297">
                  <c:v>1.2353813210956514E-2</c:v>
                </c:pt>
                <c:pt idx="298">
                  <c:v>1.2353813210956514E-2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63-489F-A1CA-03CC28055E99}"/>
            </c:ext>
          </c:extLst>
        </c:ser>
        <c:ser>
          <c:idx val="4"/>
          <c:order val="4"/>
          <c:tx>
            <c:strRef>
              <c:f>'Angle H'!$M$1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'Angle H'!$H$2:$H$300</c:f>
              <c:numCache>
                <c:formatCode>General</c:formatCode>
                <c:ptCount val="2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</c:numCache>
            </c:numRef>
          </c:cat>
          <c:val>
            <c:numRef>
              <c:f>'Angle H'!$M$2:$M$300</c:f>
              <c:numCache>
                <c:formatCode>General</c:formatCode>
                <c:ptCount val="299"/>
                <c:pt idx="0">
                  <c:v>2.1948389928459905E-2</c:v>
                </c:pt>
                <c:pt idx="1">
                  <c:v>2.1948389928459905E-2</c:v>
                </c:pt>
                <c:pt idx="2">
                  <c:v>2.1948389928459905E-2</c:v>
                </c:pt>
                <c:pt idx="3">
                  <c:v>2.1948389928459905E-2</c:v>
                </c:pt>
                <c:pt idx="4">
                  <c:v>2.1948389928459905E-2</c:v>
                </c:pt>
                <c:pt idx="5">
                  <c:v>2.1948389928459905E-2</c:v>
                </c:pt>
                <c:pt idx="6">
                  <c:v>2.1948389928459905E-2</c:v>
                </c:pt>
                <c:pt idx="7">
                  <c:v>2.1948389928459905E-2</c:v>
                </c:pt>
                <c:pt idx="8">
                  <c:v>2.1948389928459905E-2</c:v>
                </c:pt>
                <c:pt idx="9">
                  <c:v>2.1948389928459905E-2</c:v>
                </c:pt>
                <c:pt idx="10">
                  <c:v>2.1948389928459905E-2</c:v>
                </c:pt>
                <c:pt idx="11">
                  <c:v>2.1948389928459905E-2</c:v>
                </c:pt>
                <c:pt idx="12">
                  <c:v>2.1948389928459905E-2</c:v>
                </c:pt>
                <c:pt idx="13">
                  <c:v>2.1948389928459905E-2</c:v>
                </c:pt>
                <c:pt idx="14">
                  <c:v>2.1948389928459905E-2</c:v>
                </c:pt>
                <c:pt idx="15">
                  <c:v>2.1948389928459905E-2</c:v>
                </c:pt>
                <c:pt idx="16">
                  <c:v>2.1948389928459905E-2</c:v>
                </c:pt>
                <c:pt idx="17">
                  <c:v>2.1948389928459905E-2</c:v>
                </c:pt>
                <c:pt idx="18">
                  <c:v>2.1948389928459905E-2</c:v>
                </c:pt>
                <c:pt idx="19">
                  <c:v>2.1948389928459905E-2</c:v>
                </c:pt>
                <c:pt idx="20">
                  <c:v>2.1948389928459905E-2</c:v>
                </c:pt>
                <c:pt idx="21">
                  <c:v>2.1948389928459905E-2</c:v>
                </c:pt>
                <c:pt idx="22">
                  <c:v>2.1948389928459905E-2</c:v>
                </c:pt>
                <c:pt idx="23">
                  <c:v>2.1948389928459905E-2</c:v>
                </c:pt>
                <c:pt idx="24">
                  <c:v>2.1948389928459905E-2</c:v>
                </c:pt>
                <c:pt idx="25">
                  <c:v>2.1948389928459905E-2</c:v>
                </c:pt>
                <c:pt idx="26">
                  <c:v>2.1948389928459905E-2</c:v>
                </c:pt>
                <c:pt idx="27">
                  <c:v>2.1948389928459905E-2</c:v>
                </c:pt>
                <c:pt idx="28">
                  <c:v>2.1948389928459905E-2</c:v>
                </c:pt>
                <c:pt idx="29">
                  <c:v>2.1948389928459905E-2</c:v>
                </c:pt>
                <c:pt idx="30">
                  <c:v>2.1948389928459905E-2</c:v>
                </c:pt>
                <c:pt idx="31">
                  <c:v>2.1948389928459905E-2</c:v>
                </c:pt>
                <c:pt idx="32">
                  <c:v>0.91242592418435908</c:v>
                </c:pt>
                <c:pt idx="33">
                  <c:v>2.1948389928459905E-2</c:v>
                </c:pt>
                <c:pt idx="34">
                  <c:v>2.1948389928459905E-2</c:v>
                </c:pt>
                <c:pt idx="35">
                  <c:v>2.1948389928459905E-2</c:v>
                </c:pt>
                <c:pt idx="36">
                  <c:v>2.1948389928459905E-2</c:v>
                </c:pt>
                <c:pt idx="37">
                  <c:v>2.1948389928459905E-2</c:v>
                </c:pt>
                <c:pt idx="38">
                  <c:v>2.1948389928459905E-2</c:v>
                </c:pt>
                <c:pt idx="39">
                  <c:v>2.1948389928459905E-2</c:v>
                </c:pt>
                <c:pt idx="40">
                  <c:v>2.1948389928459905E-2</c:v>
                </c:pt>
                <c:pt idx="41">
                  <c:v>2.1948389928459905E-2</c:v>
                </c:pt>
                <c:pt idx="42">
                  <c:v>2.1948389928459905E-2</c:v>
                </c:pt>
                <c:pt idx="43">
                  <c:v>2.1948389928459905E-2</c:v>
                </c:pt>
                <c:pt idx="44">
                  <c:v>2.1948389928459905E-2</c:v>
                </c:pt>
                <c:pt idx="45">
                  <c:v>2.1948389928459905E-2</c:v>
                </c:pt>
                <c:pt idx="46">
                  <c:v>2.1948389928459905E-2</c:v>
                </c:pt>
                <c:pt idx="47">
                  <c:v>2.1948389928459905E-2</c:v>
                </c:pt>
                <c:pt idx="48">
                  <c:v>2.1948389928459905E-2</c:v>
                </c:pt>
                <c:pt idx="49">
                  <c:v>2.1948389928459905E-2</c:v>
                </c:pt>
                <c:pt idx="50">
                  <c:v>2.1948389928459905E-2</c:v>
                </c:pt>
                <c:pt idx="51">
                  <c:v>2.1948389928459905E-2</c:v>
                </c:pt>
                <c:pt idx="52">
                  <c:v>2.1948389928459905E-2</c:v>
                </c:pt>
                <c:pt idx="53">
                  <c:v>2.1948389928459905E-2</c:v>
                </c:pt>
                <c:pt idx="54">
                  <c:v>2.1948389928459905E-2</c:v>
                </c:pt>
                <c:pt idx="55">
                  <c:v>2.1948389928459905E-2</c:v>
                </c:pt>
                <c:pt idx="56">
                  <c:v>2.1948389928459905E-2</c:v>
                </c:pt>
                <c:pt idx="57">
                  <c:v>2.1948389928459905E-2</c:v>
                </c:pt>
                <c:pt idx="58">
                  <c:v>2.1948389928459905E-2</c:v>
                </c:pt>
                <c:pt idx="59">
                  <c:v>2.1948389928459905E-2</c:v>
                </c:pt>
                <c:pt idx="60">
                  <c:v>2.1948389928459905E-2</c:v>
                </c:pt>
                <c:pt idx="61">
                  <c:v>2.1948389928459905E-2</c:v>
                </c:pt>
                <c:pt idx="62">
                  <c:v>2.1948389928459905E-2</c:v>
                </c:pt>
                <c:pt idx="63">
                  <c:v>2.1948389928459905E-2</c:v>
                </c:pt>
                <c:pt idx="64">
                  <c:v>2.1948389928459905E-2</c:v>
                </c:pt>
                <c:pt idx="65">
                  <c:v>2.1948389928459905E-2</c:v>
                </c:pt>
                <c:pt idx="66">
                  <c:v>2.1948389928459905E-2</c:v>
                </c:pt>
                <c:pt idx="67">
                  <c:v>2.1948389928459905E-2</c:v>
                </c:pt>
                <c:pt idx="68">
                  <c:v>2.1948389928459905E-2</c:v>
                </c:pt>
                <c:pt idx="69">
                  <c:v>2.1948389928459905E-2</c:v>
                </c:pt>
                <c:pt idx="70">
                  <c:v>2.1948389928459905E-2</c:v>
                </c:pt>
                <c:pt idx="71">
                  <c:v>2.1948389928459905E-2</c:v>
                </c:pt>
                <c:pt idx="72">
                  <c:v>2.1948389928459905E-2</c:v>
                </c:pt>
                <c:pt idx="73">
                  <c:v>2.1948389928459905E-2</c:v>
                </c:pt>
                <c:pt idx="74">
                  <c:v>2.1948389928459905E-2</c:v>
                </c:pt>
                <c:pt idx="75">
                  <c:v>2.1948389928459905E-2</c:v>
                </c:pt>
                <c:pt idx="76">
                  <c:v>2.1948389928459905E-2</c:v>
                </c:pt>
                <c:pt idx="77">
                  <c:v>2.1948389928459905E-2</c:v>
                </c:pt>
                <c:pt idx="78">
                  <c:v>2.1948389928459905E-2</c:v>
                </c:pt>
                <c:pt idx="79">
                  <c:v>2.1948389928459905E-2</c:v>
                </c:pt>
                <c:pt idx="80">
                  <c:v>2.1948389928459905E-2</c:v>
                </c:pt>
                <c:pt idx="81">
                  <c:v>2.1948389928459905E-2</c:v>
                </c:pt>
                <c:pt idx="82">
                  <c:v>2.1948389928459905E-2</c:v>
                </c:pt>
                <c:pt idx="83">
                  <c:v>2.1948389928459905E-2</c:v>
                </c:pt>
                <c:pt idx="84">
                  <c:v>2.1948389928459905E-2</c:v>
                </c:pt>
                <c:pt idx="85">
                  <c:v>2.1948389928459905E-2</c:v>
                </c:pt>
                <c:pt idx="86">
                  <c:v>2.1948389928459905E-2</c:v>
                </c:pt>
                <c:pt idx="87">
                  <c:v>2.1948389928459905E-2</c:v>
                </c:pt>
                <c:pt idx="88">
                  <c:v>2.1948389928459905E-2</c:v>
                </c:pt>
                <c:pt idx="89">
                  <c:v>2.1948389928459905E-2</c:v>
                </c:pt>
                <c:pt idx="90">
                  <c:v>2.1948389928459905E-2</c:v>
                </c:pt>
                <c:pt idx="91">
                  <c:v>2.1948389928459905E-2</c:v>
                </c:pt>
                <c:pt idx="92">
                  <c:v>2.1948389928459905E-2</c:v>
                </c:pt>
                <c:pt idx="93">
                  <c:v>2.1948389928459905E-2</c:v>
                </c:pt>
                <c:pt idx="94">
                  <c:v>2.1948389928459905E-2</c:v>
                </c:pt>
                <c:pt idx="95">
                  <c:v>2.1948389928459905E-2</c:v>
                </c:pt>
                <c:pt idx="96">
                  <c:v>2.1948389928459905E-2</c:v>
                </c:pt>
                <c:pt idx="97">
                  <c:v>2.1948389928459905E-2</c:v>
                </c:pt>
                <c:pt idx="98">
                  <c:v>2.1948389928459905E-2</c:v>
                </c:pt>
                <c:pt idx="99">
                  <c:v>2.1948389928459905E-2</c:v>
                </c:pt>
                <c:pt idx="100">
                  <c:v>2.1948389928459905E-2</c:v>
                </c:pt>
                <c:pt idx="101">
                  <c:v>2.1948389928459905E-2</c:v>
                </c:pt>
                <c:pt idx="102">
                  <c:v>2.1948389928459905E-2</c:v>
                </c:pt>
                <c:pt idx="103">
                  <c:v>2.1948389928459905E-2</c:v>
                </c:pt>
                <c:pt idx="104">
                  <c:v>2.1948389928459905E-2</c:v>
                </c:pt>
                <c:pt idx="105">
                  <c:v>2.1948389928459905E-2</c:v>
                </c:pt>
                <c:pt idx="106">
                  <c:v>2.1948389928459905E-2</c:v>
                </c:pt>
                <c:pt idx="107">
                  <c:v>2.1948389928459905E-2</c:v>
                </c:pt>
                <c:pt idx="108">
                  <c:v>2.1948389928459905E-2</c:v>
                </c:pt>
                <c:pt idx="109">
                  <c:v>2.1948389928459905E-2</c:v>
                </c:pt>
                <c:pt idx="110">
                  <c:v>2.1948389928459905E-2</c:v>
                </c:pt>
                <c:pt idx="111">
                  <c:v>2.1948389928459905E-2</c:v>
                </c:pt>
                <c:pt idx="112">
                  <c:v>2.1948389928459905E-2</c:v>
                </c:pt>
                <c:pt idx="113">
                  <c:v>2.1948389928459905E-2</c:v>
                </c:pt>
                <c:pt idx="114">
                  <c:v>2.1948389928459905E-2</c:v>
                </c:pt>
                <c:pt idx="115">
                  <c:v>2.1948389928459905E-2</c:v>
                </c:pt>
                <c:pt idx="116">
                  <c:v>2.1948389928459905E-2</c:v>
                </c:pt>
                <c:pt idx="117">
                  <c:v>2.1948389928459905E-2</c:v>
                </c:pt>
                <c:pt idx="118">
                  <c:v>2.1948389928459905E-2</c:v>
                </c:pt>
                <c:pt idx="119">
                  <c:v>2.1948389928459905E-2</c:v>
                </c:pt>
                <c:pt idx="120">
                  <c:v>2.1948389928459905E-2</c:v>
                </c:pt>
                <c:pt idx="121">
                  <c:v>2.1948389928459905E-2</c:v>
                </c:pt>
                <c:pt idx="122">
                  <c:v>2.1948389928459905E-2</c:v>
                </c:pt>
                <c:pt idx="123">
                  <c:v>2.1948389928459905E-2</c:v>
                </c:pt>
                <c:pt idx="124">
                  <c:v>2.1948389928459905E-2</c:v>
                </c:pt>
                <c:pt idx="125">
                  <c:v>2.1948389928459905E-2</c:v>
                </c:pt>
                <c:pt idx="126">
                  <c:v>2.1948389928459905E-2</c:v>
                </c:pt>
                <c:pt idx="127">
                  <c:v>2.1948389928459905E-2</c:v>
                </c:pt>
                <c:pt idx="128">
                  <c:v>2.1948389928459905E-2</c:v>
                </c:pt>
                <c:pt idx="129">
                  <c:v>2.1948389928459905E-2</c:v>
                </c:pt>
                <c:pt idx="130">
                  <c:v>2.1948389928459905E-2</c:v>
                </c:pt>
                <c:pt idx="131">
                  <c:v>2.1948389928459905E-2</c:v>
                </c:pt>
                <c:pt idx="132">
                  <c:v>2.1948389928459905E-2</c:v>
                </c:pt>
                <c:pt idx="133">
                  <c:v>2.1948389928459905E-2</c:v>
                </c:pt>
                <c:pt idx="134">
                  <c:v>2.1948389928459905E-2</c:v>
                </c:pt>
                <c:pt idx="135">
                  <c:v>2.1948389928459905E-2</c:v>
                </c:pt>
                <c:pt idx="136">
                  <c:v>2.1948389928459905E-2</c:v>
                </c:pt>
                <c:pt idx="137">
                  <c:v>2.1948389928459905E-2</c:v>
                </c:pt>
                <c:pt idx="138">
                  <c:v>2.1948389928459905E-2</c:v>
                </c:pt>
                <c:pt idx="139">
                  <c:v>2.1948389928459905E-2</c:v>
                </c:pt>
                <c:pt idx="140">
                  <c:v>2.1948389928459905E-2</c:v>
                </c:pt>
                <c:pt idx="141">
                  <c:v>2.1948389928459905E-2</c:v>
                </c:pt>
                <c:pt idx="142">
                  <c:v>2.1948389928459905E-2</c:v>
                </c:pt>
                <c:pt idx="143">
                  <c:v>2.1948389928459905E-2</c:v>
                </c:pt>
                <c:pt idx="144">
                  <c:v>2.1948389928459905E-2</c:v>
                </c:pt>
                <c:pt idx="145">
                  <c:v>2.1948389928459905E-2</c:v>
                </c:pt>
                <c:pt idx="146">
                  <c:v>2.1948389928459905E-2</c:v>
                </c:pt>
                <c:pt idx="147">
                  <c:v>2.1948389928459905E-2</c:v>
                </c:pt>
                <c:pt idx="148">
                  <c:v>2.1948389928459905E-2</c:v>
                </c:pt>
                <c:pt idx="149">
                  <c:v>2.1948389928459905E-2</c:v>
                </c:pt>
                <c:pt idx="150">
                  <c:v>2.1948389928459905E-2</c:v>
                </c:pt>
                <c:pt idx="151">
                  <c:v>2.1948389928459905E-2</c:v>
                </c:pt>
                <c:pt idx="152">
                  <c:v>2.1948389928459905E-2</c:v>
                </c:pt>
                <c:pt idx="153">
                  <c:v>2.1948389928459905E-2</c:v>
                </c:pt>
                <c:pt idx="154">
                  <c:v>2.1948389928459905E-2</c:v>
                </c:pt>
                <c:pt idx="155">
                  <c:v>2.1948389928459905E-2</c:v>
                </c:pt>
                <c:pt idx="156">
                  <c:v>2.1948389928459905E-2</c:v>
                </c:pt>
                <c:pt idx="157">
                  <c:v>2.1948389928459905E-2</c:v>
                </c:pt>
                <c:pt idx="158">
                  <c:v>2.1948389928459905E-2</c:v>
                </c:pt>
                <c:pt idx="159">
                  <c:v>2.1948389928459905E-2</c:v>
                </c:pt>
                <c:pt idx="160">
                  <c:v>2.1948389928459905E-2</c:v>
                </c:pt>
                <c:pt idx="161">
                  <c:v>2.1948389928459905E-2</c:v>
                </c:pt>
                <c:pt idx="162">
                  <c:v>2.1948389928459905E-2</c:v>
                </c:pt>
                <c:pt idx="163">
                  <c:v>2.1948389928459905E-2</c:v>
                </c:pt>
                <c:pt idx="164">
                  <c:v>2.1948389928459905E-2</c:v>
                </c:pt>
                <c:pt idx="165">
                  <c:v>2.1948389928459905E-2</c:v>
                </c:pt>
                <c:pt idx="166">
                  <c:v>2.1948389928459905E-2</c:v>
                </c:pt>
                <c:pt idx="167">
                  <c:v>2.1948389928459905E-2</c:v>
                </c:pt>
                <c:pt idx="168">
                  <c:v>2.1948389928459905E-2</c:v>
                </c:pt>
                <c:pt idx="169">
                  <c:v>2.1948389928459905E-2</c:v>
                </c:pt>
                <c:pt idx="170">
                  <c:v>2.1948389928459905E-2</c:v>
                </c:pt>
                <c:pt idx="171">
                  <c:v>2.1948389928459905E-2</c:v>
                </c:pt>
                <c:pt idx="172">
                  <c:v>2.1948389928459905E-2</c:v>
                </c:pt>
                <c:pt idx="173">
                  <c:v>2.1948389928459905E-2</c:v>
                </c:pt>
                <c:pt idx="174">
                  <c:v>2.1948389928459905E-2</c:v>
                </c:pt>
                <c:pt idx="175">
                  <c:v>2.1948389928459905E-2</c:v>
                </c:pt>
                <c:pt idx="176">
                  <c:v>2.1948389928459905E-2</c:v>
                </c:pt>
                <c:pt idx="177">
                  <c:v>2.1948389928459905E-2</c:v>
                </c:pt>
                <c:pt idx="178">
                  <c:v>2.1948389928459905E-2</c:v>
                </c:pt>
                <c:pt idx="179">
                  <c:v>2.1948389928459905E-2</c:v>
                </c:pt>
                <c:pt idx="180">
                  <c:v>2.1948389928459905E-2</c:v>
                </c:pt>
                <c:pt idx="181">
                  <c:v>2.1948389928459905E-2</c:v>
                </c:pt>
                <c:pt idx="182">
                  <c:v>2.1948389928459905E-2</c:v>
                </c:pt>
                <c:pt idx="183">
                  <c:v>2.1948389928459905E-2</c:v>
                </c:pt>
                <c:pt idx="184">
                  <c:v>2.1948389928459905E-2</c:v>
                </c:pt>
                <c:pt idx="185">
                  <c:v>2.1948389928459905E-2</c:v>
                </c:pt>
                <c:pt idx="186">
                  <c:v>2.1948389928459905E-2</c:v>
                </c:pt>
                <c:pt idx="187">
                  <c:v>2.1948389928459905E-2</c:v>
                </c:pt>
                <c:pt idx="188">
                  <c:v>2.1948389928459905E-2</c:v>
                </c:pt>
                <c:pt idx="189">
                  <c:v>2.1948389928459905E-2</c:v>
                </c:pt>
                <c:pt idx="190">
                  <c:v>2.1948389928459905E-2</c:v>
                </c:pt>
                <c:pt idx="191">
                  <c:v>2.1948389928459905E-2</c:v>
                </c:pt>
                <c:pt idx="192">
                  <c:v>2.1948389928459905E-2</c:v>
                </c:pt>
                <c:pt idx="193">
                  <c:v>2.1948389928459905E-2</c:v>
                </c:pt>
                <c:pt idx="194">
                  <c:v>2.1948389928459905E-2</c:v>
                </c:pt>
                <c:pt idx="195">
                  <c:v>2.1948389928459905E-2</c:v>
                </c:pt>
                <c:pt idx="196">
                  <c:v>2.1948389928459905E-2</c:v>
                </c:pt>
                <c:pt idx="197">
                  <c:v>2.1948389928459905E-2</c:v>
                </c:pt>
                <c:pt idx="198">
                  <c:v>2.1948389928459905E-2</c:v>
                </c:pt>
                <c:pt idx="199">
                  <c:v>2.1948389928459905E-2</c:v>
                </c:pt>
                <c:pt idx="200">
                  <c:v>2.1948389928459905E-2</c:v>
                </c:pt>
                <c:pt idx="201">
                  <c:v>2.1948389928459905E-2</c:v>
                </c:pt>
                <c:pt idx="202">
                  <c:v>2.1948389928459905E-2</c:v>
                </c:pt>
                <c:pt idx="203">
                  <c:v>2.1948389928459905E-2</c:v>
                </c:pt>
                <c:pt idx="204">
                  <c:v>2.1948389928459905E-2</c:v>
                </c:pt>
                <c:pt idx="205">
                  <c:v>2.1948389928459905E-2</c:v>
                </c:pt>
                <c:pt idx="206">
                  <c:v>2.1948389928459905E-2</c:v>
                </c:pt>
                <c:pt idx="207">
                  <c:v>2.1948389928459905E-2</c:v>
                </c:pt>
                <c:pt idx="208">
                  <c:v>2.1948389928459905E-2</c:v>
                </c:pt>
                <c:pt idx="209">
                  <c:v>2.1948389928459905E-2</c:v>
                </c:pt>
                <c:pt idx="210">
                  <c:v>2.1948389928459905E-2</c:v>
                </c:pt>
                <c:pt idx="211">
                  <c:v>2.1948389928459905E-2</c:v>
                </c:pt>
                <c:pt idx="212">
                  <c:v>2.1948389928459905E-2</c:v>
                </c:pt>
                <c:pt idx="213">
                  <c:v>2.1948389928459905E-2</c:v>
                </c:pt>
                <c:pt idx="214">
                  <c:v>2.1948389928459905E-2</c:v>
                </c:pt>
                <c:pt idx="215">
                  <c:v>2.1948389928459905E-2</c:v>
                </c:pt>
                <c:pt idx="216">
                  <c:v>2.1948389928459905E-2</c:v>
                </c:pt>
                <c:pt idx="217">
                  <c:v>2.1948389928459905E-2</c:v>
                </c:pt>
                <c:pt idx="218">
                  <c:v>2.1948389928459905E-2</c:v>
                </c:pt>
                <c:pt idx="219">
                  <c:v>2.1948389928459905E-2</c:v>
                </c:pt>
                <c:pt idx="220">
                  <c:v>2.1948389928459905E-2</c:v>
                </c:pt>
                <c:pt idx="221">
                  <c:v>2.1948389928459905E-2</c:v>
                </c:pt>
                <c:pt idx="222">
                  <c:v>0.91242592418435908</c:v>
                </c:pt>
                <c:pt idx="223">
                  <c:v>0.91242592418435908</c:v>
                </c:pt>
                <c:pt idx="224">
                  <c:v>0.91242592418435908</c:v>
                </c:pt>
                <c:pt idx="225">
                  <c:v>2.1948389928459905E-2</c:v>
                </c:pt>
                <c:pt idx="226">
                  <c:v>2.1948389928459905E-2</c:v>
                </c:pt>
                <c:pt idx="227">
                  <c:v>2.1948389928459905E-2</c:v>
                </c:pt>
                <c:pt idx="228">
                  <c:v>2.1948389928459905E-2</c:v>
                </c:pt>
                <c:pt idx="229">
                  <c:v>2.1948389928459905E-2</c:v>
                </c:pt>
                <c:pt idx="230">
                  <c:v>2.1948389928459905E-2</c:v>
                </c:pt>
                <c:pt idx="231">
                  <c:v>2.1948389928459905E-2</c:v>
                </c:pt>
                <c:pt idx="232">
                  <c:v>2.1948389928459905E-2</c:v>
                </c:pt>
                <c:pt idx="233">
                  <c:v>2.1948389928459905E-2</c:v>
                </c:pt>
                <c:pt idx="234">
                  <c:v>2.1948389928459905E-2</c:v>
                </c:pt>
                <c:pt idx="235">
                  <c:v>2.1948389928459905E-2</c:v>
                </c:pt>
                <c:pt idx="236">
                  <c:v>2.1948389928459905E-2</c:v>
                </c:pt>
                <c:pt idx="237">
                  <c:v>2.1948389928459905E-2</c:v>
                </c:pt>
                <c:pt idx="238">
                  <c:v>2.1948389928459905E-2</c:v>
                </c:pt>
                <c:pt idx="239">
                  <c:v>2.1948389928459905E-2</c:v>
                </c:pt>
                <c:pt idx="240">
                  <c:v>2.1948389928459905E-2</c:v>
                </c:pt>
                <c:pt idx="241">
                  <c:v>2.1948389928459905E-2</c:v>
                </c:pt>
                <c:pt idx="242">
                  <c:v>2.1948389928459905E-2</c:v>
                </c:pt>
                <c:pt idx="243">
                  <c:v>2.1948389928459905E-2</c:v>
                </c:pt>
                <c:pt idx="244">
                  <c:v>2.1948389928459905E-2</c:v>
                </c:pt>
                <c:pt idx="245">
                  <c:v>2.1948389928459905E-2</c:v>
                </c:pt>
                <c:pt idx="246">
                  <c:v>2.1948389928459905E-2</c:v>
                </c:pt>
                <c:pt idx="247">
                  <c:v>2.1948389928459905E-2</c:v>
                </c:pt>
                <c:pt idx="248">
                  <c:v>2.1948389928459905E-2</c:v>
                </c:pt>
                <c:pt idx="249">
                  <c:v>2.1948389928459905E-2</c:v>
                </c:pt>
                <c:pt idx="250">
                  <c:v>2.1948389928459905E-2</c:v>
                </c:pt>
                <c:pt idx="251">
                  <c:v>2.1948389928459905E-2</c:v>
                </c:pt>
                <c:pt idx="252">
                  <c:v>2.1948389928459905E-2</c:v>
                </c:pt>
                <c:pt idx="253">
                  <c:v>2.1948389928459905E-2</c:v>
                </c:pt>
                <c:pt idx="254">
                  <c:v>2.1948389928459905E-2</c:v>
                </c:pt>
                <c:pt idx="255">
                  <c:v>2.1948389928459905E-2</c:v>
                </c:pt>
                <c:pt idx="256">
                  <c:v>2.1948389928459905E-2</c:v>
                </c:pt>
                <c:pt idx="257">
                  <c:v>2.1948389928459905E-2</c:v>
                </c:pt>
                <c:pt idx="258">
                  <c:v>2.1948389928459905E-2</c:v>
                </c:pt>
                <c:pt idx="259">
                  <c:v>2.1948389928459905E-2</c:v>
                </c:pt>
                <c:pt idx="260">
                  <c:v>2.1948389928459905E-2</c:v>
                </c:pt>
                <c:pt idx="261">
                  <c:v>2.1948389928459905E-2</c:v>
                </c:pt>
                <c:pt idx="262">
                  <c:v>0.91242592418435908</c:v>
                </c:pt>
                <c:pt idx="263">
                  <c:v>0.91242592418435908</c:v>
                </c:pt>
                <c:pt idx="264">
                  <c:v>2.1948389928459905E-2</c:v>
                </c:pt>
                <c:pt idx="265">
                  <c:v>2.1948389928459905E-2</c:v>
                </c:pt>
                <c:pt idx="266">
                  <c:v>2.1948389928459905E-2</c:v>
                </c:pt>
                <c:pt idx="267">
                  <c:v>2.1948389928459905E-2</c:v>
                </c:pt>
                <c:pt idx="268">
                  <c:v>2.1948389928459905E-2</c:v>
                </c:pt>
                <c:pt idx="269">
                  <c:v>2.1948389928459905E-2</c:v>
                </c:pt>
                <c:pt idx="270">
                  <c:v>2.1948389928459905E-2</c:v>
                </c:pt>
                <c:pt idx="271">
                  <c:v>2.1948389928459905E-2</c:v>
                </c:pt>
                <c:pt idx="272">
                  <c:v>2.1948389928459905E-2</c:v>
                </c:pt>
                <c:pt idx="273">
                  <c:v>2.1948389928459905E-2</c:v>
                </c:pt>
                <c:pt idx="274">
                  <c:v>2.1948389928459905E-2</c:v>
                </c:pt>
                <c:pt idx="275">
                  <c:v>2.1948389928459905E-2</c:v>
                </c:pt>
                <c:pt idx="276">
                  <c:v>2.1948389928459905E-2</c:v>
                </c:pt>
                <c:pt idx="277">
                  <c:v>2.1948389928459905E-2</c:v>
                </c:pt>
                <c:pt idx="278">
                  <c:v>2.1948389928459905E-2</c:v>
                </c:pt>
                <c:pt idx="279">
                  <c:v>2.1948389928459905E-2</c:v>
                </c:pt>
                <c:pt idx="280">
                  <c:v>2.1948389928459905E-2</c:v>
                </c:pt>
                <c:pt idx="281">
                  <c:v>2.1948389928459905E-2</c:v>
                </c:pt>
                <c:pt idx="282">
                  <c:v>0.91242592418435908</c:v>
                </c:pt>
                <c:pt idx="283">
                  <c:v>2.1948389928459905E-2</c:v>
                </c:pt>
                <c:pt idx="284">
                  <c:v>2.1948389928459905E-2</c:v>
                </c:pt>
                <c:pt idx="285">
                  <c:v>2.1948389928459905E-2</c:v>
                </c:pt>
                <c:pt idx="286">
                  <c:v>2.1948389928459905E-2</c:v>
                </c:pt>
                <c:pt idx="287">
                  <c:v>2.1948389928459905E-2</c:v>
                </c:pt>
                <c:pt idx="288">
                  <c:v>2.1948389928459905E-2</c:v>
                </c:pt>
                <c:pt idx="289">
                  <c:v>2.1948389928459905E-2</c:v>
                </c:pt>
                <c:pt idx="290">
                  <c:v>2.1948389928459905E-2</c:v>
                </c:pt>
                <c:pt idx="291">
                  <c:v>2.1948389928459905E-2</c:v>
                </c:pt>
                <c:pt idx="292">
                  <c:v>2.1948389928459905E-2</c:v>
                </c:pt>
                <c:pt idx="293">
                  <c:v>2.1948389928459905E-2</c:v>
                </c:pt>
                <c:pt idx="294">
                  <c:v>2.1948389928459905E-2</c:v>
                </c:pt>
                <c:pt idx="295">
                  <c:v>2.1948389928459905E-2</c:v>
                </c:pt>
                <c:pt idx="296">
                  <c:v>2.1948389928459905E-2</c:v>
                </c:pt>
                <c:pt idx="297">
                  <c:v>2.1948389928459905E-2</c:v>
                </c:pt>
                <c:pt idx="298">
                  <c:v>2.1948389928459905E-2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63-489F-A1CA-03CC28055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937192"/>
        <c:axId val="656939816"/>
      </c:lineChart>
      <c:catAx>
        <c:axId val="65693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939816"/>
        <c:crosses val="autoZero"/>
        <c:auto val="1"/>
        <c:lblAlgn val="ctr"/>
        <c:lblOffset val="100"/>
        <c:noMultiLvlLbl val="0"/>
      </c:catAx>
      <c:valAx>
        <c:axId val="65693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93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12</xdr:row>
      <xdr:rowOff>85724</xdr:rowOff>
    </xdr:from>
    <xdr:to>
      <xdr:col>13</xdr:col>
      <xdr:colOff>247651</xdr:colOff>
      <xdr:row>34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247649</xdr:colOff>
      <xdr:row>13</xdr:row>
      <xdr:rowOff>104775</xdr:rowOff>
    </xdr:from>
    <xdr:to>
      <xdr:col>4</xdr:col>
      <xdr:colOff>57150</xdr:colOff>
      <xdr:row>30</xdr:row>
      <xdr:rowOff>161925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57149</xdr:colOff>
      <xdr:row>12</xdr:row>
      <xdr:rowOff>47624</xdr:rowOff>
    </xdr:from>
    <xdr:to>
      <xdr:col>17</xdr:col>
      <xdr:colOff>228599</xdr:colOff>
      <xdr:row>29</xdr:row>
      <xdr:rowOff>57149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276</xdr:row>
      <xdr:rowOff>104775</xdr:rowOff>
    </xdr:from>
    <xdr:to>
      <xdr:col>11</xdr:col>
      <xdr:colOff>38100</xdr:colOff>
      <xdr:row>290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1"/>
  <sheetViews>
    <sheetView tabSelected="1" workbookViewId="0">
      <selection activeCell="Q10" sqref="Q10"/>
    </sheetView>
  </sheetViews>
  <sheetFormatPr defaultRowHeight="15" x14ac:dyDescent="0.25"/>
  <cols>
    <col min="2" max="2" width="27.28515625" customWidth="1"/>
    <col min="3" max="3" width="26.140625" customWidth="1"/>
    <col min="4" max="4" width="36.28515625" customWidth="1"/>
    <col min="5" max="5" width="7.5703125" customWidth="1"/>
    <col min="6" max="6" width="2.42578125" customWidth="1"/>
    <col min="7" max="7" width="5.140625" customWidth="1"/>
    <col min="8" max="8" width="1.85546875" customWidth="1"/>
    <col min="9" max="9" width="0.85546875" customWidth="1"/>
    <col min="10" max="10" width="18.140625" customWidth="1"/>
    <col min="11" max="11" width="29.85546875" customWidth="1"/>
    <col min="12" max="12" width="35.28515625" customWidth="1"/>
    <col min="15" max="15" width="21.5703125" customWidth="1"/>
    <col min="16" max="16" width="32.7109375" customWidth="1"/>
    <col min="17" max="17" width="36.140625" customWidth="1"/>
  </cols>
  <sheetData>
    <row r="1" spans="2:18" x14ac:dyDescent="0.25">
      <c r="B1" s="1" t="s">
        <v>7</v>
      </c>
      <c r="C1" s="1"/>
      <c r="D1" s="1"/>
      <c r="J1" s="1" t="s">
        <v>8</v>
      </c>
      <c r="K1" s="1"/>
      <c r="L1" s="1"/>
      <c r="M1" s="1"/>
      <c r="O1" s="1" t="s">
        <v>11</v>
      </c>
      <c r="P1" s="1"/>
      <c r="Q1" s="1"/>
      <c r="R1" s="1"/>
    </row>
    <row r="2" spans="2:18" x14ac:dyDescent="0.25">
      <c r="B2" t="s">
        <v>2</v>
      </c>
      <c r="C2" t="s">
        <v>0</v>
      </c>
      <c r="D2" t="s">
        <v>10</v>
      </c>
      <c r="J2" t="s">
        <v>9</v>
      </c>
      <c r="K2" t="s">
        <v>0</v>
      </c>
      <c r="L2" t="s">
        <v>10</v>
      </c>
      <c r="O2" t="s">
        <v>9</v>
      </c>
      <c r="P2" t="s">
        <v>0</v>
      </c>
      <c r="Q2" t="s">
        <v>10</v>
      </c>
    </row>
    <row r="3" spans="2:18" x14ac:dyDescent="0.25">
      <c r="B3">
        <v>0</v>
      </c>
      <c r="C3" t="s">
        <v>1</v>
      </c>
      <c r="D3">
        <v>0</v>
      </c>
      <c r="J3">
        <v>30</v>
      </c>
      <c r="K3">
        <f>Angle!B221</f>
        <v>0.36600002999999959</v>
      </c>
      <c r="L3">
        <f>Angle!M221</f>
        <v>0</v>
      </c>
      <c r="O3">
        <v>15</v>
      </c>
      <c r="P3">
        <v>0.243003</v>
      </c>
      <c r="Q3">
        <v>2.7529999999999998E-3</v>
      </c>
    </row>
    <row r="4" spans="2:18" x14ac:dyDescent="0.25">
      <c r="B4">
        <v>0.1</v>
      </c>
      <c r="C4">
        <f>Distance!B475</f>
        <v>0.97716073824524963</v>
      </c>
      <c r="D4">
        <f>Distance!G475</f>
        <v>8.831246527632379E-2</v>
      </c>
      <c r="J4">
        <v>45</v>
      </c>
      <c r="K4">
        <f>Angle!C221</f>
        <v>0.49800002999999998</v>
      </c>
      <c r="L4">
        <f>Angle!N221</f>
        <v>0</v>
      </c>
      <c r="O4">
        <v>30</v>
      </c>
      <c r="P4">
        <v>0.210399</v>
      </c>
      <c r="Q4">
        <v>4.4375999999999999E-2</v>
      </c>
    </row>
    <row r="5" spans="2:18" x14ac:dyDescent="0.25">
      <c r="B5">
        <v>0.5</v>
      </c>
      <c r="C5">
        <f>Distance!C475</f>
        <v>0.49999577302325571</v>
      </c>
      <c r="D5">
        <f>Distance!H475</f>
        <v>2.3653706236097874E-2</v>
      </c>
      <c r="J5">
        <v>60</v>
      </c>
      <c r="K5">
        <f>Angle!D221</f>
        <v>0.43832569123853066</v>
      </c>
      <c r="L5">
        <f>Angle!O221</f>
        <v>0.36049358425111344</v>
      </c>
      <c r="O5">
        <v>45</v>
      </c>
      <c r="P5">
        <v>0.32596599999999998</v>
      </c>
      <c r="Q5">
        <v>2.0244000000000002E-2</v>
      </c>
    </row>
    <row r="6" spans="2:18" x14ac:dyDescent="0.25">
      <c r="B6">
        <v>1</v>
      </c>
      <c r="C6">
        <f>Distance!D475</f>
        <v>0.10299155334038106</v>
      </c>
      <c r="D6">
        <f>Distance!I475</f>
        <v>1.6387326091354584E-2</v>
      </c>
      <c r="J6">
        <v>75</v>
      </c>
      <c r="K6">
        <f>Angle!E221</f>
        <v>0.4545688373394503</v>
      </c>
      <c r="L6">
        <f>Angle!P221</f>
        <v>0.12528795195223719</v>
      </c>
      <c r="O6">
        <v>60</v>
      </c>
      <c r="P6">
        <f>Angle!J221</f>
        <v>0.46369267559633098</v>
      </c>
      <c r="Q6">
        <v>2.4375999999999998E-2</v>
      </c>
    </row>
    <row r="7" spans="2:18" x14ac:dyDescent="0.25">
      <c r="J7">
        <v>90</v>
      </c>
      <c r="K7">
        <f>Angle!F221</f>
        <v>0.50374770821101078</v>
      </c>
      <c r="L7">
        <f>Angle!Q221</f>
        <v>0.10183669184044976</v>
      </c>
      <c r="O7">
        <v>75</v>
      </c>
      <c r="P7">
        <v>0.32107000000000002</v>
      </c>
      <c r="Q7">
        <v>4.2866000000000001E-2</v>
      </c>
    </row>
    <row r="8" spans="2:18" x14ac:dyDescent="0.25">
      <c r="J8">
        <v>105</v>
      </c>
      <c r="K8">
        <f>Angle!G221</f>
        <v>0.51955050160550609</v>
      </c>
      <c r="L8">
        <f>Angle!R221</f>
        <v>0.10524896065395412</v>
      </c>
    </row>
    <row r="9" spans="2:18" x14ac:dyDescent="0.25">
      <c r="J9">
        <v>120</v>
      </c>
      <c r="K9">
        <f>Angle!H221</f>
        <v>0.51123854766054988</v>
      </c>
      <c r="L9">
        <f>Angle!S221</f>
        <v>4.2033302096985565</v>
      </c>
    </row>
    <row r="10" spans="2:18" x14ac:dyDescent="0.25">
      <c r="J10" s="2">
        <v>135</v>
      </c>
      <c r="K10">
        <f>Angle!I221</f>
        <v>0.47778444096330408</v>
      </c>
      <c r="L10">
        <f>Angle!T221</f>
        <v>0.77533407311876035</v>
      </c>
      <c r="O10" s="2"/>
    </row>
    <row r="11" spans="2:18" x14ac:dyDescent="0.25">
      <c r="J11">
        <v>150</v>
      </c>
      <c r="K11">
        <f>Angle!J221</f>
        <v>0.46369267559633098</v>
      </c>
      <c r="L11">
        <f>Angle!T221</f>
        <v>0.77533407311876035</v>
      </c>
    </row>
  </sheetData>
  <mergeCells count="3">
    <mergeCell ref="B1:D1"/>
    <mergeCell ref="J1:M1"/>
    <mergeCell ref="O1:R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5"/>
  <sheetViews>
    <sheetView workbookViewId="0">
      <selection activeCell="H7" sqref="H7"/>
    </sheetView>
  </sheetViews>
  <sheetFormatPr defaultRowHeight="15" x14ac:dyDescent="0.25"/>
  <cols>
    <col min="6" max="6" width="16.85546875" customWidth="1"/>
    <col min="8" max="9" width="12" bestFit="1" customWidth="1"/>
  </cols>
  <sheetData>
    <row r="1" spans="1:10" x14ac:dyDescent="0.25">
      <c r="B1" t="s">
        <v>6</v>
      </c>
      <c r="C1" t="s">
        <v>3</v>
      </c>
      <c r="D1" t="s">
        <v>4</v>
      </c>
      <c r="E1" t="s">
        <v>5</v>
      </c>
      <c r="F1" t="s">
        <v>12</v>
      </c>
      <c r="G1">
        <v>100</v>
      </c>
      <c r="H1">
        <v>50</v>
      </c>
      <c r="I1">
        <v>10</v>
      </c>
      <c r="J1">
        <v>0</v>
      </c>
    </row>
    <row r="2" spans="1:10" x14ac:dyDescent="0.25">
      <c r="A2">
        <v>1</v>
      </c>
      <c r="B2">
        <v>0.97700005999999995</v>
      </c>
      <c r="C2">
        <v>0.5</v>
      </c>
      <c r="D2">
        <v>0.10300001</v>
      </c>
      <c r="E2" t="s">
        <v>1</v>
      </c>
      <c r="F2">
        <v>1</v>
      </c>
      <c r="G2">
        <f>((ABS(B2 - $B$475))/ABS($B$475))*100</f>
        <v>1.6443379165869819E-2</v>
      </c>
      <c r="H2">
        <f>((ABS(C2 - $C$475))/ABS($C$475))*100</f>
        <v>8.4540249585190325E-4</v>
      </c>
      <c r="I2">
        <f>((ABS(D2 - $D$475))/ABS($D$475))*100</f>
        <v>8.2110225010374772E-3</v>
      </c>
      <c r="J2">
        <v>1</v>
      </c>
    </row>
    <row r="3" spans="1:10" x14ac:dyDescent="0.25">
      <c r="A3">
        <v>2</v>
      </c>
      <c r="B3">
        <v>0.97700005999999995</v>
      </c>
      <c r="C3">
        <v>0.5</v>
      </c>
      <c r="D3">
        <v>0.10300001</v>
      </c>
      <c r="E3" t="s">
        <v>1</v>
      </c>
      <c r="F3">
        <v>2</v>
      </c>
      <c r="G3">
        <f t="shared" ref="G3:G66" si="0">((ABS(B3 - $B$475))/ABS($B$475))*100</f>
        <v>1.6443379165869819E-2</v>
      </c>
      <c r="H3">
        <f t="shared" ref="H3:H66" si="1">((ABS(C3 - $C$475))/ABS($C$475))*100</f>
        <v>8.4540249585190325E-4</v>
      </c>
      <c r="I3">
        <f t="shared" ref="I3:I66" si="2">((ABS(D3 - $D$475))/ABS($D$475))*100</f>
        <v>8.2110225010374772E-3</v>
      </c>
      <c r="J3">
        <v>1</v>
      </c>
    </row>
    <row r="4" spans="1:10" x14ac:dyDescent="0.25">
      <c r="A4">
        <v>3</v>
      </c>
      <c r="B4">
        <v>0.98399999999999999</v>
      </c>
      <c r="C4">
        <v>0.5</v>
      </c>
      <c r="D4">
        <v>0.10300001</v>
      </c>
      <c r="E4" t="s">
        <v>1</v>
      </c>
      <c r="F4">
        <v>3</v>
      </c>
      <c r="G4">
        <f t="shared" si="0"/>
        <v>0.69991164064082856</v>
      </c>
      <c r="H4">
        <f t="shared" si="1"/>
        <v>8.4540249585190325E-4</v>
      </c>
      <c r="I4">
        <f t="shared" si="2"/>
        <v>8.2110225010374772E-3</v>
      </c>
      <c r="J4">
        <v>1</v>
      </c>
    </row>
    <row r="5" spans="1:10" x14ac:dyDescent="0.25">
      <c r="A5">
        <v>4</v>
      </c>
      <c r="B5">
        <v>0.98399999999999999</v>
      </c>
      <c r="C5">
        <v>0.5</v>
      </c>
      <c r="D5">
        <v>0.10300001</v>
      </c>
      <c r="E5" t="s">
        <v>1</v>
      </c>
      <c r="F5">
        <v>4</v>
      </c>
      <c r="G5">
        <f t="shared" si="0"/>
        <v>0.69991164064082856</v>
      </c>
      <c r="H5">
        <f t="shared" si="1"/>
        <v>8.4540249585190325E-4</v>
      </c>
      <c r="I5">
        <f t="shared" si="2"/>
        <v>8.2110225010374772E-3</v>
      </c>
      <c r="J5">
        <v>1</v>
      </c>
    </row>
    <row r="6" spans="1:10" x14ac:dyDescent="0.25">
      <c r="A6">
        <v>5</v>
      </c>
      <c r="B6">
        <v>0.97700005999999995</v>
      </c>
      <c r="C6">
        <v>0.5</v>
      </c>
      <c r="D6">
        <v>0.10300001</v>
      </c>
      <c r="E6" t="s">
        <v>1</v>
      </c>
      <c r="F6">
        <v>5</v>
      </c>
      <c r="G6">
        <f t="shared" si="0"/>
        <v>1.6443379165869819E-2</v>
      </c>
      <c r="H6">
        <f t="shared" si="1"/>
        <v>8.4540249585190325E-4</v>
      </c>
      <c r="I6">
        <f t="shared" si="2"/>
        <v>8.2110225010374772E-3</v>
      </c>
      <c r="J6">
        <v>1</v>
      </c>
    </row>
    <row r="7" spans="1:10" x14ac:dyDescent="0.25">
      <c r="A7">
        <v>6</v>
      </c>
      <c r="B7">
        <v>0.97700005999999995</v>
      </c>
      <c r="C7">
        <v>0.5</v>
      </c>
      <c r="D7">
        <v>0.10300001</v>
      </c>
      <c r="E7" t="s">
        <v>1</v>
      </c>
      <c r="F7">
        <v>6</v>
      </c>
      <c r="G7">
        <f t="shared" si="0"/>
        <v>1.6443379165869819E-2</v>
      </c>
      <c r="H7">
        <f t="shared" si="1"/>
        <v>8.4540249585190325E-4</v>
      </c>
      <c r="I7">
        <f t="shared" si="2"/>
        <v>8.2110225010374772E-3</v>
      </c>
      <c r="J7">
        <v>1</v>
      </c>
    </row>
    <row r="8" spans="1:10" x14ac:dyDescent="0.25">
      <c r="A8">
        <v>7</v>
      </c>
      <c r="B8">
        <v>0.98</v>
      </c>
      <c r="C8">
        <v>0.5</v>
      </c>
      <c r="D8">
        <v>0.10300001</v>
      </c>
      <c r="E8" t="s">
        <v>1</v>
      </c>
      <c r="F8">
        <v>7</v>
      </c>
      <c r="G8">
        <f t="shared" si="0"/>
        <v>0.29056240632928004</v>
      </c>
      <c r="H8">
        <f t="shared" si="1"/>
        <v>8.4540249585190325E-4</v>
      </c>
      <c r="I8">
        <f t="shared" si="2"/>
        <v>8.2110225010374772E-3</v>
      </c>
      <c r="J8">
        <v>1</v>
      </c>
    </row>
    <row r="9" spans="1:10" x14ac:dyDescent="0.25">
      <c r="A9">
        <v>8</v>
      </c>
      <c r="B9">
        <v>0.98</v>
      </c>
      <c r="C9">
        <v>0.5</v>
      </c>
      <c r="D9">
        <v>0.10300001</v>
      </c>
      <c r="E9" t="s">
        <v>1</v>
      </c>
      <c r="F9">
        <v>8</v>
      </c>
      <c r="G9">
        <f t="shared" si="0"/>
        <v>0.29056240632928004</v>
      </c>
      <c r="H9">
        <f t="shared" si="1"/>
        <v>8.4540249585190325E-4</v>
      </c>
      <c r="I9">
        <f t="shared" si="2"/>
        <v>8.2110225010374772E-3</v>
      </c>
      <c r="J9">
        <v>1</v>
      </c>
    </row>
    <row r="10" spans="1:10" x14ac:dyDescent="0.25">
      <c r="A10">
        <v>9</v>
      </c>
      <c r="B10">
        <v>0.97700005999999995</v>
      </c>
      <c r="C10">
        <v>0.5</v>
      </c>
      <c r="D10">
        <v>0.10300001</v>
      </c>
      <c r="E10" t="s">
        <v>1</v>
      </c>
      <c r="F10">
        <v>9</v>
      </c>
      <c r="G10">
        <f t="shared" si="0"/>
        <v>1.6443379165869819E-2</v>
      </c>
      <c r="H10">
        <f t="shared" si="1"/>
        <v>8.4540249585190325E-4</v>
      </c>
      <c r="I10">
        <f t="shared" si="2"/>
        <v>8.2110225010374772E-3</v>
      </c>
      <c r="J10">
        <v>1</v>
      </c>
    </row>
    <row r="11" spans="1:10" x14ac:dyDescent="0.25">
      <c r="A11">
        <v>10</v>
      </c>
      <c r="B11">
        <v>0.97700005999999995</v>
      </c>
      <c r="C11">
        <v>0.5</v>
      </c>
      <c r="D11">
        <v>0.10300001</v>
      </c>
      <c r="E11" t="s">
        <v>1</v>
      </c>
      <c r="F11">
        <v>10</v>
      </c>
      <c r="G11">
        <f t="shared" si="0"/>
        <v>1.6443379165869819E-2</v>
      </c>
      <c r="H11">
        <f t="shared" si="1"/>
        <v>8.4540249585190325E-4</v>
      </c>
      <c r="I11">
        <f t="shared" si="2"/>
        <v>8.2110225010374772E-3</v>
      </c>
      <c r="J11">
        <v>1</v>
      </c>
    </row>
    <row r="12" spans="1:10" x14ac:dyDescent="0.25">
      <c r="A12">
        <v>11</v>
      </c>
      <c r="B12">
        <v>0.97700005999999995</v>
      </c>
      <c r="C12">
        <v>0.5</v>
      </c>
      <c r="D12">
        <v>0.10300001</v>
      </c>
      <c r="E12" t="s">
        <v>1</v>
      </c>
      <c r="F12">
        <v>11</v>
      </c>
      <c r="G12">
        <f t="shared" si="0"/>
        <v>1.6443379165869819E-2</v>
      </c>
      <c r="H12">
        <f t="shared" si="1"/>
        <v>8.4540249585190325E-4</v>
      </c>
      <c r="I12">
        <f t="shared" si="2"/>
        <v>8.2110225010374772E-3</v>
      </c>
      <c r="J12">
        <v>1</v>
      </c>
    </row>
    <row r="13" spans="1:10" x14ac:dyDescent="0.25">
      <c r="A13">
        <v>12</v>
      </c>
      <c r="B13">
        <v>0.97700005999999995</v>
      </c>
      <c r="C13">
        <v>0.5</v>
      </c>
      <c r="D13">
        <v>0.10300001</v>
      </c>
      <c r="E13" t="s">
        <v>1</v>
      </c>
      <c r="F13">
        <v>12</v>
      </c>
      <c r="G13">
        <f t="shared" si="0"/>
        <v>1.6443379165869819E-2</v>
      </c>
      <c r="H13">
        <f t="shared" si="1"/>
        <v>8.4540249585190325E-4</v>
      </c>
      <c r="I13">
        <f t="shared" si="2"/>
        <v>8.2110225010374772E-3</v>
      </c>
      <c r="J13">
        <v>1</v>
      </c>
    </row>
    <row r="14" spans="1:10" x14ac:dyDescent="0.25">
      <c r="A14">
        <v>13</v>
      </c>
      <c r="B14">
        <v>0.97700005999999995</v>
      </c>
      <c r="C14">
        <v>0.5</v>
      </c>
      <c r="D14">
        <v>0.10300001</v>
      </c>
      <c r="E14" t="s">
        <v>1</v>
      </c>
      <c r="F14">
        <v>13</v>
      </c>
      <c r="G14">
        <f t="shared" si="0"/>
        <v>1.6443379165869819E-2</v>
      </c>
      <c r="H14">
        <f t="shared" si="1"/>
        <v>8.4540249585190325E-4</v>
      </c>
      <c r="I14">
        <f t="shared" si="2"/>
        <v>8.2110225010374772E-3</v>
      </c>
      <c r="J14">
        <v>1</v>
      </c>
    </row>
    <row r="15" spans="1:10" x14ac:dyDescent="0.25">
      <c r="A15">
        <v>14</v>
      </c>
      <c r="B15">
        <v>0.98</v>
      </c>
      <c r="C15">
        <v>0.5</v>
      </c>
      <c r="D15">
        <v>0.10300001</v>
      </c>
      <c r="E15" t="s">
        <v>1</v>
      </c>
      <c r="F15">
        <v>14</v>
      </c>
      <c r="G15">
        <f t="shared" si="0"/>
        <v>0.29056240632928004</v>
      </c>
      <c r="H15">
        <f t="shared" si="1"/>
        <v>8.4540249585190325E-4</v>
      </c>
      <c r="I15">
        <f t="shared" si="2"/>
        <v>8.2110225010374772E-3</v>
      </c>
      <c r="J15">
        <v>1</v>
      </c>
    </row>
    <row r="16" spans="1:10" x14ac:dyDescent="0.25">
      <c r="A16">
        <v>15</v>
      </c>
      <c r="B16">
        <v>0.97700005999999995</v>
      </c>
      <c r="C16">
        <v>0.50100005000000003</v>
      </c>
      <c r="D16">
        <v>0.10300001</v>
      </c>
      <c r="E16" t="s">
        <v>1</v>
      </c>
      <c r="F16">
        <v>15</v>
      </c>
      <c r="G16">
        <f t="shared" si="0"/>
        <v>1.6443379165869819E-2</v>
      </c>
      <c r="H16">
        <f t="shared" si="1"/>
        <v>0.20085709338538987</v>
      </c>
      <c r="I16">
        <f t="shared" si="2"/>
        <v>8.2110225010374772E-3</v>
      </c>
      <c r="J16">
        <v>1</v>
      </c>
    </row>
    <row r="17" spans="1:10" x14ac:dyDescent="0.25">
      <c r="A17">
        <v>16</v>
      </c>
      <c r="B17">
        <v>0.97700005999999995</v>
      </c>
      <c r="C17">
        <v>0.50100005000000003</v>
      </c>
      <c r="D17">
        <v>0.10300001</v>
      </c>
      <c r="E17" t="s">
        <v>1</v>
      </c>
      <c r="F17">
        <v>16</v>
      </c>
      <c r="G17">
        <f t="shared" si="0"/>
        <v>1.6443379165869819E-2</v>
      </c>
      <c r="H17">
        <f t="shared" si="1"/>
        <v>0.20085709338538987</v>
      </c>
      <c r="I17">
        <f t="shared" si="2"/>
        <v>8.2110225010374772E-3</v>
      </c>
      <c r="J17">
        <v>1</v>
      </c>
    </row>
    <row r="18" spans="1:10" x14ac:dyDescent="0.25">
      <c r="A18">
        <v>17</v>
      </c>
      <c r="B18">
        <v>0.97700005999999995</v>
      </c>
      <c r="C18">
        <v>0.5</v>
      </c>
      <c r="D18">
        <v>0.10300001</v>
      </c>
      <c r="E18" t="s">
        <v>1</v>
      </c>
      <c r="F18">
        <v>17</v>
      </c>
      <c r="G18">
        <f t="shared" si="0"/>
        <v>1.6443379165869819E-2</v>
      </c>
      <c r="H18">
        <f t="shared" si="1"/>
        <v>8.4540249585190325E-4</v>
      </c>
      <c r="I18">
        <f t="shared" si="2"/>
        <v>8.2110225010374772E-3</v>
      </c>
      <c r="J18">
        <v>1</v>
      </c>
    </row>
    <row r="19" spans="1:10" x14ac:dyDescent="0.25">
      <c r="A19">
        <v>18</v>
      </c>
      <c r="B19">
        <v>0.97700005999999995</v>
      </c>
      <c r="C19">
        <v>0.5</v>
      </c>
      <c r="D19">
        <v>0.10300001</v>
      </c>
      <c r="E19" t="s">
        <v>1</v>
      </c>
      <c r="F19">
        <v>18</v>
      </c>
      <c r="G19">
        <f t="shared" si="0"/>
        <v>1.6443379165869819E-2</v>
      </c>
      <c r="H19">
        <f t="shared" si="1"/>
        <v>8.4540249585190325E-4</v>
      </c>
      <c r="I19">
        <f t="shared" si="2"/>
        <v>8.2110225010374772E-3</v>
      </c>
      <c r="J19">
        <v>1</v>
      </c>
    </row>
    <row r="20" spans="1:10" x14ac:dyDescent="0.25">
      <c r="A20">
        <v>19</v>
      </c>
      <c r="B20">
        <v>0.97700005999999995</v>
      </c>
      <c r="C20">
        <v>0.5</v>
      </c>
      <c r="D20">
        <v>0.10300001</v>
      </c>
      <c r="E20" t="s">
        <v>1</v>
      </c>
      <c r="F20">
        <v>19</v>
      </c>
      <c r="G20">
        <f t="shared" si="0"/>
        <v>1.6443379165869819E-2</v>
      </c>
      <c r="H20">
        <f t="shared" si="1"/>
        <v>8.4540249585190325E-4</v>
      </c>
      <c r="I20">
        <f t="shared" si="2"/>
        <v>8.2110225010374772E-3</v>
      </c>
      <c r="J20">
        <v>1</v>
      </c>
    </row>
    <row r="21" spans="1:10" x14ac:dyDescent="0.25">
      <c r="A21">
        <v>20</v>
      </c>
      <c r="B21">
        <v>0.97700005999999995</v>
      </c>
      <c r="C21">
        <v>0.5</v>
      </c>
      <c r="D21">
        <v>0.10300001</v>
      </c>
      <c r="E21" t="s">
        <v>1</v>
      </c>
      <c r="F21">
        <v>20</v>
      </c>
      <c r="G21">
        <f t="shared" si="0"/>
        <v>1.6443379165869819E-2</v>
      </c>
      <c r="H21">
        <f t="shared" si="1"/>
        <v>8.4540249585190325E-4</v>
      </c>
      <c r="I21">
        <f t="shared" si="2"/>
        <v>8.2110225010374772E-3</v>
      </c>
      <c r="J21">
        <v>1</v>
      </c>
    </row>
    <row r="22" spans="1:10" x14ac:dyDescent="0.25">
      <c r="A22">
        <v>21</v>
      </c>
      <c r="B22">
        <v>0.97700005999999995</v>
      </c>
      <c r="C22">
        <v>0.5</v>
      </c>
      <c r="D22">
        <v>0.10300001</v>
      </c>
      <c r="E22" t="s">
        <v>1</v>
      </c>
      <c r="F22">
        <v>21</v>
      </c>
      <c r="G22">
        <f t="shared" si="0"/>
        <v>1.6443379165869819E-2</v>
      </c>
      <c r="H22">
        <f t="shared" si="1"/>
        <v>8.4540249585190325E-4</v>
      </c>
      <c r="I22">
        <f t="shared" si="2"/>
        <v>8.2110225010374772E-3</v>
      </c>
      <c r="J22">
        <v>1</v>
      </c>
    </row>
    <row r="23" spans="1:10" x14ac:dyDescent="0.25">
      <c r="A23">
        <v>22</v>
      </c>
      <c r="B23">
        <v>0.97700005999999995</v>
      </c>
      <c r="C23">
        <v>0.5</v>
      </c>
      <c r="D23">
        <v>0.10300001</v>
      </c>
      <c r="E23" t="s">
        <v>1</v>
      </c>
      <c r="F23">
        <v>22</v>
      </c>
      <c r="G23">
        <f t="shared" si="0"/>
        <v>1.6443379165869819E-2</v>
      </c>
      <c r="H23">
        <f t="shared" si="1"/>
        <v>8.4540249585190325E-4</v>
      </c>
      <c r="I23">
        <f t="shared" si="2"/>
        <v>8.2110225010374772E-3</v>
      </c>
      <c r="J23">
        <v>1</v>
      </c>
    </row>
    <row r="24" spans="1:10" x14ac:dyDescent="0.25">
      <c r="A24">
        <v>23</v>
      </c>
      <c r="B24">
        <v>0.98399999999999999</v>
      </c>
      <c r="C24">
        <v>0.5</v>
      </c>
      <c r="D24">
        <v>0.10300001</v>
      </c>
      <c r="E24" t="s">
        <v>1</v>
      </c>
      <c r="F24">
        <v>23</v>
      </c>
      <c r="G24">
        <f t="shared" si="0"/>
        <v>0.69991164064082856</v>
      </c>
      <c r="H24">
        <f t="shared" si="1"/>
        <v>8.4540249585190325E-4</v>
      </c>
      <c r="I24">
        <f t="shared" si="2"/>
        <v>8.2110225010374772E-3</v>
      </c>
      <c r="J24">
        <v>1</v>
      </c>
    </row>
    <row r="25" spans="1:10" x14ac:dyDescent="0.25">
      <c r="A25">
        <v>24</v>
      </c>
      <c r="B25">
        <v>0.98399999999999999</v>
      </c>
      <c r="C25">
        <v>0.5</v>
      </c>
      <c r="D25">
        <v>0.10300001</v>
      </c>
      <c r="E25" t="s">
        <v>1</v>
      </c>
      <c r="F25">
        <v>24</v>
      </c>
      <c r="G25">
        <f t="shared" si="0"/>
        <v>0.69991164064082856</v>
      </c>
      <c r="H25">
        <f t="shared" si="1"/>
        <v>8.4540249585190325E-4</v>
      </c>
      <c r="I25">
        <f t="shared" si="2"/>
        <v>8.2110225010374772E-3</v>
      </c>
      <c r="J25">
        <v>1</v>
      </c>
    </row>
    <row r="26" spans="1:10" x14ac:dyDescent="0.25">
      <c r="A26">
        <v>25</v>
      </c>
      <c r="B26">
        <v>0.97700005999999995</v>
      </c>
      <c r="C26">
        <v>0.5</v>
      </c>
      <c r="D26">
        <v>0.10300001</v>
      </c>
      <c r="E26" t="s">
        <v>1</v>
      </c>
      <c r="F26">
        <v>25</v>
      </c>
      <c r="G26">
        <f t="shared" si="0"/>
        <v>1.6443379165869819E-2</v>
      </c>
      <c r="H26">
        <f t="shared" si="1"/>
        <v>8.4540249585190325E-4</v>
      </c>
      <c r="I26">
        <f t="shared" si="2"/>
        <v>8.2110225010374772E-3</v>
      </c>
      <c r="J26">
        <v>1</v>
      </c>
    </row>
    <row r="27" spans="1:10" x14ac:dyDescent="0.25">
      <c r="A27">
        <v>26</v>
      </c>
      <c r="B27">
        <v>0.97700005999999995</v>
      </c>
      <c r="C27">
        <v>0.5</v>
      </c>
      <c r="D27">
        <v>0.10300001</v>
      </c>
      <c r="E27" t="s">
        <v>1</v>
      </c>
      <c r="F27">
        <v>26</v>
      </c>
      <c r="G27">
        <f t="shared" si="0"/>
        <v>1.6443379165869819E-2</v>
      </c>
      <c r="H27">
        <f t="shared" si="1"/>
        <v>8.4540249585190325E-4</v>
      </c>
      <c r="I27">
        <f t="shared" si="2"/>
        <v>8.2110225010374772E-3</v>
      </c>
      <c r="J27">
        <v>1</v>
      </c>
    </row>
    <row r="28" spans="1:10" x14ac:dyDescent="0.25">
      <c r="A28">
        <v>27</v>
      </c>
      <c r="B28">
        <v>0.97700005999999995</v>
      </c>
      <c r="C28">
        <v>0.5</v>
      </c>
      <c r="D28">
        <v>0.10300001</v>
      </c>
      <c r="E28" t="s">
        <v>1</v>
      </c>
      <c r="F28">
        <v>27</v>
      </c>
      <c r="G28">
        <f t="shared" si="0"/>
        <v>1.6443379165869819E-2</v>
      </c>
      <c r="H28">
        <f t="shared" si="1"/>
        <v>8.4540249585190325E-4</v>
      </c>
      <c r="I28">
        <f t="shared" si="2"/>
        <v>8.2110225010374772E-3</v>
      </c>
      <c r="J28">
        <v>1</v>
      </c>
    </row>
    <row r="29" spans="1:10" x14ac:dyDescent="0.25">
      <c r="A29">
        <v>28</v>
      </c>
      <c r="B29">
        <v>0.97700005999999995</v>
      </c>
      <c r="C29">
        <v>0.5</v>
      </c>
      <c r="D29">
        <v>0.10300001</v>
      </c>
      <c r="E29" t="s">
        <v>1</v>
      </c>
      <c r="F29">
        <v>28</v>
      </c>
      <c r="G29">
        <f t="shared" si="0"/>
        <v>1.6443379165869819E-2</v>
      </c>
      <c r="H29">
        <f t="shared" si="1"/>
        <v>8.4540249585190325E-4</v>
      </c>
      <c r="I29">
        <f t="shared" si="2"/>
        <v>8.2110225010374772E-3</v>
      </c>
      <c r="J29">
        <v>1</v>
      </c>
    </row>
    <row r="30" spans="1:10" x14ac:dyDescent="0.25">
      <c r="A30">
        <v>29</v>
      </c>
      <c r="B30">
        <v>0.97700005999999995</v>
      </c>
      <c r="C30">
        <v>0.5</v>
      </c>
      <c r="D30">
        <v>0.10300001</v>
      </c>
      <c r="E30" t="s">
        <v>1</v>
      </c>
      <c r="F30">
        <v>29</v>
      </c>
      <c r="G30">
        <f t="shared" si="0"/>
        <v>1.6443379165869819E-2</v>
      </c>
      <c r="H30">
        <f t="shared" si="1"/>
        <v>8.4540249585190325E-4</v>
      </c>
      <c r="I30">
        <f t="shared" si="2"/>
        <v>8.2110225010374772E-3</v>
      </c>
      <c r="J30">
        <v>1</v>
      </c>
    </row>
    <row r="31" spans="1:10" x14ac:dyDescent="0.25">
      <c r="A31">
        <v>30</v>
      </c>
      <c r="B31">
        <v>0.97700005999999995</v>
      </c>
      <c r="C31">
        <v>0.5</v>
      </c>
      <c r="D31">
        <v>0.10300001</v>
      </c>
      <c r="E31" t="s">
        <v>1</v>
      </c>
      <c r="F31">
        <v>30</v>
      </c>
      <c r="G31">
        <f t="shared" si="0"/>
        <v>1.6443379165869819E-2</v>
      </c>
      <c r="H31">
        <f t="shared" si="1"/>
        <v>8.4540249585190325E-4</v>
      </c>
      <c r="I31">
        <f t="shared" si="2"/>
        <v>8.2110225010374772E-3</v>
      </c>
      <c r="J31">
        <v>1</v>
      </c>
    </row>
    <row r="32" spans="1:10" x14ac:dyDescent="0.25">
      <c r="A32">
        <v>31</v>
      </c>
      <c r="B32">
        <v>0.97700005999999995</v>
      </c>
      <c r="C32">
        <v>0.5</v>
      </c>
      <c r="D32">
        <v>0.10300001</v>
      </c>
      <c r="E32" t="s">
        <v>1</v>
      </c>
      <c r="F32">
        <v>31</v>
      </c>
      <c r="G32">
        <f t="shared" si="0"/>
        <v>1.6443379165869819E-2</v>
      </c>
      <c r="H32">
        <f t="shared" si="1"/>
        <v>8.4540249585190325E-4</v>
      </c>
      <c r="I32">
        <f t="shared" si="2"/>
        <v>8.2110225010374772E-3</v>
      </c>
      <c r="J32">
        <v>1</v>
      </c>
    </row>
    <row r="33" spans="1:10" x14ac:dyDescent="0.25">
      <c r="A33">
        <v>32</v>
      </c>
      <c r="B33">
        <v>0.97700005999999995</v>
      </c>
      <c r="C33">
        <v>0.5</v>
      </c>
      <c r="D33">
        <v>0.10300001</v>
      </c>
      <c r="E33" t="s">
        <v>1</v>
      </c>
      <c r="F33">
        <v>32</v>
      </c>
      <c r="G33">
        <f t="shared" si="0"/>
        <v>1.6443379165869819E-2</v>
      </c>
      <c r="H33">
        <f t="shared" si="1"/>
        <v>8.4540249585190325E-4</v>
      </c>
      <c r="I33">
        <f t="shared" si="2"/>
        <v>8.2110225010374772E-3</v>
      </c>
      <c r="J33">
        <v>1</v>
      </c>
    </row>
    <row r="34" spans="1:10" x14ac:dyDescent="0.25">
      <c r="A34">
        <v>33</v>
      </c>
      <c r="B34">
        <v>0.97700005999999995</v>
      </c>
      <c r="C34">
        <v>0.5</v>
      </c>
      <c r="D34">
        <v>0.10300001</v>
      </c>
      <c r="E34" t="s">
        <v>1</v>
      </c>
      <c r="F34">
        <v>33</v>
      </c>
      <c r="G34">
        <f t="shared" si="0"/>
        <v>1.6443379165869819E-2</v>
      </c>
      <c r="H34">
        <f t="shared" si="1"/>
        <v>8.4540249585190325E-4</v>
      </c>
      <c r="I34">
        <f t="shared" si="2"/>
        <v>8.2110225010374772E-3</v>
      </c>
      <c r="J34">
        <v>1</v>
      </c>
    </row>
    <row r="35" spans="1:10" x14ac:dyDescent="0.25">
      <c r="A35">
        <v>34</v>
      </c>
      <c r="B35">
        <v>0.97700005999999995</v>
      </c>
      <c r="C35">
        <v>0.5</v>
      </c>
      <c r="D35">
        <v>0.10300001</v>
      </c>
      <c r="E35" t="s">
        <v>1</v>
      </c>
      <c r="F35">
        <v>34</v>
      </c>
      <c r="G35">
        <f t="shared" si="0"/>
        <v>1.6443379165869819E-2</v>
      </c>
      <c r="H35">
        <f t="shared" si="1"/>
        <v>8.4540249585190325E-4</v>
      </c>
      <c r="I35">
        <f t="shared" si="2"/>
        <v>8.2110225010374772E-3</v>
      </c>
      <c r="J35">
        <v>1</v>
      </c>
    </row>
    <row r="36" spans="1:10" x14ac:dyDescent="0.25">
      <c r="A36">
        <v>35</v>
      </c>
      <c r="B36">
        <v>0.97700005999999995</v>
      </c>
      <c r="C36">
        <v>0.5</v>
      </c>
      <c r="D36">
        <v>0.10300001</v>
      </c>
      <c r="E36" t="s">
        <v>1</v>
      </c>
      <c r="F36">
        <v>35</v>
      </c>
      <c r="G36">
        <f t="shared" si="0"/>
        <v>1.6443379165869819E-2</v>
      </c>
      <c r="H36">
        <f t="shared" si="1"/>
        <v>8.4540249585190325E-4</v>
      </c>
      <c r="I36">
        <f t="shared" si="2"/>
        <v>8.2110225010374772E-3</v>
      </c>
      <c r="J36">
        <v>1</v>
      </c>
    </row>
    <row r="37" spans="1:10" x14ac:dyDescent="0.25">
      <c r="A37">
        <v>36</v>
      </c>
      <c r="B37">
        <v>0.97700005999999995</v>
      </c>
      <c r="C37">
        <v>0.5</v>
      </c>
      <c r="D37">
        <v>0.10300001</v>
      </c>
      <c r="E37" t="s">
        <v>1</v>
      </c>
      <c r="F37">
        <v>36</v>
      </c>
      <c r="G37">
        <f t="shared" si="0"/>
        <v>1.6443379165869819E-2</v>
      </c>
      <c r="H37">
        <f t="shared" si="1"/>
        <v>8.4540249585190325E-4</v>
      </c>
      <c r="I37">
        <f t="shared" si="2"/>
        <v>8.2110225010374772E-3</v>
      </c>
      <c r="J37">
        <v>1</v>
      </c>
    </row>
    <row r="38" spans="1:10" x14ac:dyDescent="0.25">
      <c r="A38">
        <v>37</v>
      </c>
      <c r="B38">
        <v>0.97700005999999995</v>
      </c>
      <c r="C38">
        <v>0.5</v>
      </c>
      <c r="D38">
        <v>0.10300001</v>
      </c>
      <c r="E38" t="s">
        <v>1</v>
      </c>
      <c r="F38">
        <v>37</v>
      </c>
      <c r="G38">
        <f t="shared" si="0"/>
        <v>1.6443379165869819E-2</v>
      </c>
      <c r="H38">
        <f t="shared" si="1"/>
        <v>8.4540249585190325E-4</v>
      </c>
      <c r="I38">
        <f t="shared" si="2"/>
        <v>8.2110225010374772E-3</v>
      </c>
      <c r="J38">
        <v>1</v>
      </c>
    </row>
    <row r="39" spans="1:10" x14ac:dyDescent="0.25">
      <c r="A39">
        <v>38</v>
      </c>
      <c r="B39">
        <v>0.97700005999999995</v>
      </c>
      <c r="C39">
        <v>0.5</v>
      </c>
      <c r="D39">
        <v>0.10300001</v>
      </c>
      <c r="E39" t="s">
        <v>1</v>
      </c>
      <c r="F39">
        <v>38</v>
      </c>
      <c r="G39">
        <f t="shared" si="0"/>
        <v>1.6443379165869819E-2</v>
      </c>
      <c r="H39">
        <f t="shared" si="1"/>
        <v>8.4540249585190325E-4</v>
      </c>
      <c r="I39">
        <f t="shared" si="2"/>
        <v>8.2110225010374772E-3</v>
      </c>
      <c r="J39">
        <v>1</v>
      </c>
    </row>
    <row r="40" spans="1:10" x14ac:dyDescent="0.25">
      <c r="A40">
        <v>39</v>
      </c>
      <c r="B40">
        <v>0.97700005999999995</v>
      </c>
      <c r="C40">
        <v>0.5</v>
      </c>
      <c r="D40">
        <v>0.10300001</v>
      </c>
      <c r="E40" t="s">
        <v>1</v>
      </c>
      <c r="F40">
        <v>39</v>
      </c>
      <c r="G40">
        <f t="shared" si="0"/>
        <v>1.6443379165869819E-2</v>
      </c>
      <c r="H40">
        <f t="shared" si="1"/>
        <v>8.4540249585190325E-4</v>
      </c>
      <c r="I40">
        <f t="shared" si="2"/>
        <v>8.2110225010374772E-3</v>
      </c>
      <c r="J40">
        <v>1</v>
      </c>
    </row>
    <row r="41" spans="1:10" x14ac:dyDescent="0.25">
      <c r="A41">
        <v>40</v>
      </c>
      <c r="B41">
        <v>0.97700005999999995</v>
      </c>
      <c r="C41">
        <v>0.5</v>
      </c>
      <c r="D41">
        <v>0.10300001</v>
      </c>
      <c r="E41" t="s">
        <v>1</v>
      </c>
      <c r="F41">
        <v>40</v>
      </c>
      <c r="G41">
        <f t="shared" si="0"/>
        <v>1.6443379165869819E-2</v>
      </c>
      <c r="H41">
        <f t="shared" si="1"/>
        <v>8.4540249585190325E-4</v>
      </c>
      <c r="I41">
        <f t="shared" si="2"/>
        <v>8.2110225010374772E-3</v>
      </c>
      <c r="J41">
        <v>1</v>
      </c>
    </row>
    <row r="42" spans="1:10" x14ac:dyDescent="0.25">
      <c r="A42">
        <v>41</v>
      </c>
      <c r="B42">
        <v>0.97700005999999995</v>
      </c>
      <c r="C42">
        <v>0.5</v>
      </c>
      <c r="D42">
        <v>0.10300001</v>
      </c>
      <c r="E42" t="s">
        <v>1</v>
      </c>
      <c r="F42">
        <v>41</v>
      </c>
      <c r="G42">
        <f t="shared" si="0"/>
        <v>1.6443379165869819E-2</v>
      </c>
      <c r="H42">
        <f t="shared" si="1"/>
        <v>8.4540249585190325E-4</v>
      </c>
      <c r="I42">
        <f t="shared" si="2"/>
        <v>8.2110225010374772E-3</v>
      </c>
      <c r="J42">
        <v>1</v>
      </c>
    </row>
    <row r="43" spans="1:10" x14ac:dyDescent="0.25">
      <c r="A43">
        <v>42</v>
      </c>
      <c r="B43">
        <v>0.97700005999999995</v>
      </c>
      <c r="C43">
        <v>0.5</v>
      </c>
      <c r="D43">
        <v>0.10300001</v>
      </c>
      <c r="E43" t="s">
        <v>1</v>
      </c>
      <c r="F43">
        <v>42</v>
      </c>
      <c r="G43">
        <f t="shared" si="0"/>
        <v>1.6443379165869819E-2</v>
      </c>
      <c r="H43">
        <f t="shared" si="1"/>
        <v>8.4540249585190325E-4</v>
      </c>
      <c r="I43">
        <f t="shared" si="2"/>
        <v>8.2110225010374772E-3</v>
      </c>
      <c r="J43">
        <v>1</v>
      </c>
    </row>
    <row r="44" spans="1:10" x14ac:dyDescent="0.25">
      <c r="A44">
        <v>43</v>
      </c>
      <c r="B44">
        <v>0.97700005999999995</v>
      </c>
      <c r="C44">
        <v>0.5</v>
      </c>
      <c r="D44">
        <v>0.10300001</v>
      </c>
      <c r="E44" t="s">
        <v>1</v>
      </c>
      <c r="F44">
        <v>43</v>
      </c>
      <c r="G44">
        <f t="shared" si="0"/>
        <v>1.6443379165869819E-2</v>
      </c>
      <c r="H44">
        <f t="shared" si="1"/>
        <v>8.4540249585190325E-4</v>
      </c>
      <c r="I44">
        <f t="shared" si="2"/>
        <v>8.2110225010374772E-3</v>
      </c>
      <c r="J44">
        <v>1</v>
      </c>
    </row>
    <row r="45" spans="1:10" x14ac:dyDescent="0.25">
      <c r="A45">
        <v>44</v>
      </c>
      <c r="B45">
        <v>0.98399999999999999</v>
      </c>
      <c r="C45">
        <v>0.5</v>
      </c>
      <c r="D45">
        <v>0.10300001</v>
      </c>
      <c r="E45" t="s">
        <v>1</v>
      </c>
      <c r="F45">
        <v>44</v>
      </c>
      <c r="G45">
        <f t="shared" si="0"/>
        <v>0.69991164064082856</v>
      </c>
      <c r="H45">
        <f t="shared" si="1"/>
        <v>8.4540249585190325E-4</v>
      </c>
      <c r="I45">
        <f t="shared" si="2"/>
        <v>8.2110225010374772E-3</v>
      </c>
      <c r="J45">
        <v>1</v>
      </c>
    </row>
    <row r="46" spans="1:10" x14ac:dyDescent="0.25">
      <c r="A46">
        <v>45</v>
      </c>
      <c r="B46">
        <v>0.98399999999999999</v>
      </c>
      <c r="C46">
        <v>0.5</v>
      </c>
      <c r="D46">
        <v>0.10300001</v>
      </c>
      <c r="E46" t="s">
        <v>1</v>
      </c>
      <c r="F46">
        <v>45</v>
      </c>
      <c r="G46">
        <f t="shared" si="0"/>
        <v>0.69991164064082856</v>
      </c>
      <c r="H46">
        <f t="shared" si="1"/>
        <v>8.4540249585190325E-4</v>
      </c>
      <c r="I46">
        <f t="shared" si="2"/>
        <v>8.2110225010374772E-3</v>
      </c>
      <c r="J46">
        <v>1</v>
      </c>
    </row>
    <row r="47" spans="1:10" x14ac:dyDescent="0.25">
      <c r="A47">
        <v>46</v>
      </c>
      <c r="B47">
        <v>0.97700005999999995</v>
      </c>
      <c r="C47">
        <v>0.5</v>
      </c>
      <c r="D47">
        <v>0.10300001</v>
      </c>
      <c r="E47" t="s">
        <v>1</v>
      </c>
      <c r="F47">
        <v>46</v>
      </c>
      <c r="G47">
        <f t="shared" si="0"/>
        <v>1.6443379165869819E-2</v>
      </c>
      <c r="H47">
        <f t="shared" si="1"/>
        <v>8.4540249585190325E-4</v>
      </c>
      <c r="I47">
        <f t="shared" si="2"/>
        <v>8.2110225010374772E-3</v>
      </c>
      <c r="J47">
        <v>1</v>
      </c>
    </row>
    <row r="48" spans="1:10" x14ac:dyDescent="0.25">
      <c r="A48">
        <v>47</v>
      </c>
      <c r="B48">
        <v>0.97700005999999995</v>
      </c>
      <c r="C48">
        <v>0.5</v>
      </c>
      <c r="D48">
        <v>0.10300001</v>
      </c>
      <c r="E48" t="s">
        <v>1</v>
      </c>
      <c r="F48">
        <v>47</v>
      </c>
      <c r="G48">
        <f t="shared" si="0"/>
        <v>1.6443379165869819E-2</v>
      </c>
      <c r="H48">
        <f t="shared" si="1"/>
        <v>8.4540249585190325E-4</v>
      </c>
      <c r="I48">
        <f t="shared" si="2"/>
        <v>8.2110225010374772E-3</v>
      </c>
      <c r="J48">
        <v>1</v>
      </c>
    </row>
    <row r="49" spans="1:10" x14ac:dyDescent="0.25">
      <c r="A49">
        <v>48</v>
      </c>
      <c r="B49">
        <v>0.97700005999999995</v>
      </c>
      <c r="C49">
        <v>0.5</v>
      </c>
      <c r="D49">
        <v>0.10300001</v>
      </c>
      <c r="E49" t="s">
        <v>1</v>
      </c>
      <c r="F49">
        <v>48</v>
      </c>
      <c r="G49">
        <f t="shared" si="0"/>
        <v>1.6443379165869819E-2</v>
      </c>
      <c r="H49">
        <f t="shared" si="1"/>
        <v>8.4540249585190325E-4</v>
      </c>
      <c r="I49">
        <f t="shared" si="2"/>
        <v>8.2110225010374772E-3</v>
      </c>
      <c r="J49">
        <v>1</v>
      </c>
    </row>
    <row r="50" spans="1:10" x14ac:dyDescent="0.25">
      <c r="A50">
        <v>49</v>
      </c>
      <c r="B50">
        <v>0.97700005999999995</v>
      </c>
      <c r="C50">
        <v>0.5</v>
      </c>
      <c r="D50">
        <v>0.10300001</v>
      </c>
      <c r="E50" t="s">
        <v>1</v>
      </c>
      <c r="F50">
        <v>49</v>
      </c>
      <c r="G50">
        <f t="shared" si="0"/>
        <v>1.6443379165869819E-2</v>
      </c>
      <c r="H50">
        <f t="shared" si="1"/>
        <v>8.4540249585190325E-4</v>
      </c>
      <c r="I50">
        <f t="shared" si="2"/>
        <v>8.2110225010374772E-3</v>
      </c>
      <c r="J50">
        <v>1</v>
      </c>
    </row>
    <row r="51" spans="1:10" x14ac:dyDescent="0.25">
      <c r="A51">
        <v>50</v>
      </c>
      <c r="B51">
        <v>0.97700005999999995</v>
      </c>
      <c r="C51">
        <v>0.5</v>
      </c>
      <c r="D51">
        <v>0.10300001</v>
      </c>
      <c r="E51" t="s">
        <v>1</v>
      </c>
      <c r="F51">
        <v>50</v>
      </c>
      <c r="G51">
        <f t="shared" si="0"/>
        <v>1.6443379165869819E-2</v>
      </c>
      <c r="H51">
        <f t="shared" si="1"/>
        <v>8.4540249585190325E-4</v>
      </c>
      <c r="I51">
        <f t="shared" si="2"/>
        <v>8.2110225010374772E-3</v>
      </c>
      <c r="J51">
        <v>1</v>
      </c>
    </row>
    <row r="52" spans="1:10" x14ac:dyDescent="0.25">
      <c r="A52">
        <v>51</v>
      </c>
      <c r="B52">
        <v>0.97700005999999995</v>
      </c>
      <c r="C52">
        <v>0.5</v>
      </c>
      <c r="D52">
        <v>0.10300001</v>
      </c>
      <c r="E52" t="s">
        <v>1</v>
      </c>
      <c r="F52">
        <v>51</v>
      </c>
      <c r="G52">
        <f t="shared" si="0"/>
        <v>1.6443379165869819E-2</v>
      </c>
      <c r="H52">
        <f t="shared" si="1"/>
        <v>8.4540249585190325E-4</v>
      </c>
      <c r="I52">
        <f t="shared" si="2"/>
        <v>8.2110225010374772E-3</v>
      </c>
      <c r="J52">
        <v>1</v>
      </c>
    </row>
    <row r="53" spans="1:10" x14ac:dyDescent="0.25">
      <c r="A53">
        <v>52</v>
      </c>
      <c r="B53">
        <v>0.97700005999999995</v>
      </c>
      <c r="C53">
        <v>0.5</v>
      </c>
      <c r="D53">
        <v>0.10300001</v>
      </c>
      <c r="E53" t="s">
        <v>1</v>
      </c>
      <c r="F53">
        <v>52</v>
      </c>
      <c r="G53">
        <f t="shared" si="0"/>
        <v>1.6443379165869819E-2</v>
      </c>
      <c r="H53">
        <f t="shared" si="1"/>
        <v>8.4540249585190325E-4</v>
      </c>
      <c r="I53">
        <f t="shared" si="2"/>
        <v>8.2110225010374772E-3</v>
      </c>
      <c r="J53">
        <v>1</v>
      </c>
    </row>
    <row r="54" spans="1:10" x14ac:dyDescent="0.25">
      <c r="A54">
        <v>53</v>
      </c>
      <c r="B54">
        <v>0.97700005999999995</v>
      </c>
      <c r="C54">
        <v>0.5</v>
      </c>
      <c r="D54">
        <v>0.10300001</v>
      </c>
      <c r="E54" t="s">
        <v>1</v>
      </c>
      <c r="F54">
        <v>53</v>
      </c>
      <c r="G54">
        <f t="shared" si="0"/>
        <v>1.6443379165869819E-2</v>
      </c>
      <c r="H54">
        <f t="shared" si="1"/>
        <v>8.4540249585190325E-4</v>
      </c>
      <c r="I54">
        <f t="shared" si="2"/>
        <v>8.2110225010374772E-3</v>
      </c>
      <c r="J54">
        <v>1</v>
      </c>
    </row>
    <row r="55" spans="1:10" x14ac:dyDescent="0.25">
      <c r="A55">
        <v>54</v>
      </c>
      <c r="B55">
        <v>0.97700005999999995</v>
      </c>
      <c r="C55">
        <v>0.5</v>
      </c>
      <c r="D55">
        <v>0.10300001</v>
      </c>
      <c r="E55" t="s">
        <v>1</v>
      </c>
      <c r="F55">
        <v>54</v>
      </c>
      <c r="G55">
        <f t="shared" si="0"/>
        <v>1.6443379165869819E-2</v>
      </c>
      <c r="H55">
        <f t="shared" si="1"/>
        <v>8.4540249585190325E-4</v>
      </c>
      <c r="I55">
        <f t="shared" si="2"/>
        <v>8.2110225010374772E-3</v>
      </c>
      <c r="J55">
        <v>1</v>
      </c>
    </row>
    <row r="56" spans="1:10" x14ac:dyDescent="0.25">
      <c r="A56">
        <v>55</v>
      </c>
      <c r="B56">
        <v>0.98</v>
      </c>
      <c r="C56">
        <v>0.5</v>
      </c>
      <c r="D56">
        <v>0.10300001</v>
      </c>
      <c r="E56" t="s">
        <v>1</v>
      </c>
      <c r="F56">
        <v>55</v>
      </c>
      <c r="G56">
        <f t="shared" si="0"/>
        <v>0.29056240632928004</v>
      </c>
      <c r="H56">
        <f t="shared" si="1"/>
        <v>8.4540249585190325E-4</v>
      </c>
      <c r="I56">
        <f t="shared" si="2"/>
        <v>8.2110225010374772E-3</v>
      </c>
      <c r="J56">
        <v>1</v>
      </c>
    </row>
    <row r="57" spans="1:10" x14ac:dyDescent="0.25">
      <c r="A57">
        <v>56</v>
      </c>
      <c r="B57">
        <v>0.97700005999999995</v>
      </c>
      <c r="C57">
        <v>0.5</v>
      </c>
      <c r="D57">
        <v>0.10300001</v>
      </c>
      <c r="E57" t="s">
        <v>1</v>
      </c>
      <c r="F57">
        <v>56</v>
      </c>
      <c r="G57">
        <f t="shared" si="0"/>
        <v>1.6443379165869819E-2</v>
      </c>
      <c r="H57">
        <f t="shared" si="1"/>
        <v>8.4540249585190325E-4</v>
      </c>
      <c r="I57">
        <f t="shared" si="2"/>
        <v>8.2110225010374772E-3</v>
      </c>
      <c r="J57">
        <v>1</v>
      </c>
    </row>
    <row r="58" spans="1:10" x14ac:dyDescent="0.25">
      <c r="A58">
        <v>57</v>
      </c>
      <c r="B58">
        <v>0.97700005999999995</v>
      </c>
      <c r="C58">
        <v>0.5</v>
      </c>
      <c r="D58">
        <v>0.10300001</v>
      </c>
      <c r="E58" t="s">
        <v>1</v>
      </c>
      <c r="F58">
        <v>57</v>
      </c>
      <c r="G58">
        <f t="shared" si="0"/>
        <v>1.6443379165869819E-2</v>
      </c>
      <c r="H58">
        <f t="shared" si="1"/>
        <v>8.4540249585190325E-4</v>
      </c>
      <c r="I58">
        <f t="shared" si="2"/>
        <v>8.2110225010374772E-3</v>
      </c>
      <c r="J58">
        <v>1</v>
      </c>
    </row>
    <row r="59" spans="1:10" x14ac:dyDescent="0.25">
      <c r="A59">
        <v>58</v>
      </c>
      <c r="B59">
        <v>0.97700005999999995</v>
      </c>
      <c r="C59">
        <v>0.5</v>
      </c>
      <c r="D59">
        <v>0.10300001</v>
      </c>
      <c r="E59" t="s">
        <v>1</v>
      </c>
      <c r="F59">
        <v>58</v>
      </c>
      <c r="G59">
        <f t="shared" si="0"/>
        <v>1.6443379165869819E-2</v>
      </c>
      <c r="H59">
        <f t="shared" si="1"/>
        <v>8.4540249585190325E-4</v>
      </c>
      <c r="I59">
        <f t="shared" si="2"/>
        <v>8.2110225010374772E-3</v>
      </c>
      <c r="J59">
        <v>1</v>
      </c>
    </row>
    <row r="60" spans="1:10" x14ac:dyDescent="0.25">
      <c r="A60">
        <v>59</v>
      </c>
      <c r="B60">
        <v>0.97700005999999995</v>
      </c>
      <c r="C60">
        <v>0.5</v>
      </c>
      <c r="D60">
        <v>0.10300001</v>
      </c>
      <c r="E60" t="s">
        <v>1</v>
      </c>
      <c r="F60">
        <v>59</v>
      </c>
      <c r="G60">
        <f t="shared" si="0"/>
        <v>1.6443379165869819E-2</v>
      </c>
      <c r="H60">
        <f t="shared" si="1"/>
        <v>8.4540249585190325E-4</v>
      </c>
      <c r="I60">
        <f t="shared" si="2"/>
        <v>8.2110225010374772E-3</v>
      </c>
      <c r="J60">
        <v>1</v>
      </c>
    </row>
    <row r="61" spans="1:10" x14ac:dyDescent="0.25">
      <c r="A61">
        <v>60</v>
      </c>
      <c r="B61">
        <v>0.98399999999999999</v>
      </c>
      <c r="C61">
        <v>0.5</v>
      </c>
      <c r="D61">
        <v>0.10300001</v>
      </c>
      <c r="E61" t="s">
        <v>1</v>
      </c>
      <c r="F61">
        <v>60</v>
      </c>
      <c r="G61">
        <f t="shared" si="0"/>
        <v>0.69991164064082856</v>
      </c>
      <c r="H61">
        <f t="shared" si="1"/>
        <v>8.4540249585190325E-4</v>
      </c>
      <c r="I61">
        <f t="shared" si="2"/>
        <v>8.2110225010374772E-3</v>
      </c>
      <c r="J61">
        <v>1</v>
      </c>
    </row>
    <row r="62" spans="1:10" x14ac:dyDescent="0.25">
      <c r="A62">
        <v>61</v>
      </c>
      <c r="B62">
        <v>0.98399999999999999</v>
      </c>
      <c r="C62">
        <v>0.5</v>
      </c>
      <c r="D62">
        <v>0.10300001</v>
      </c>
      <c r="E62" t="s">
        <v>1</v>
      </c>
      <c r="F62">
        <v>61</v>
      </c>
      <c r="G62">
        <f t="shared" si="0"/>
        <v>0.69991164064082856</v>
      </c>
      <c r="H62">
        <f t="shared" si="1"/>
        <v>8.4540249585190325E-4</v>
      </c>
      <c r="I62">
        <f t="shared" si="2"/>
        <v>8.2110225010374772E-3</v>
      </c>
      <c r="J62">
        <v>1</v>
      </c>
    </row>
    <row r="63" spans="1:10" x14ac:dyDescent="0.25">
      <c r="A63">
        <v>62</v>
      </c>
      <c r="B63">
        <v>0.97700005999999995</v>
      </c>
      <c r="C63">
        <v>0.5</v>
      </c>
      <c r="D63">
        <v>0.10300001</v>
      </c>
      <c r="E63" t="s">
        <v>1</v>
      </c>
      <c r="F63">
        <v>62</v>
      </c>
      <c r="G63">
        <f t="shared" si="0"/>
        <v>1.6443379165869819E-2</v>
      </c>
      <c r="H63">
        <f t="shared" si="1"/>
        <v>8.4540249585190325E-4</v>
      </c>
      <c r="I63">
        <f t="shared" si="2"/>
        <v>8.2110225010374772E-3</v>
      </c>
      <c r="J63">
        <v>1</v>
      </c>
    </row>
    <row r="64" spans="1:10" x14ac:dyDescent="0.25">
      <c r="A64">
        <v>63</v>
      </c>
      <c r="B64">
        <v>0.97700005999999995</v>
      </c>
      <c r="C64">
        <v>0.5</v>
      </c>
      <c r="D64">
        <v>0.10300001</v>
      </c>
      <c r="E64" t="s">
        <v>1</v>
      </c>
      <c r="F64">
        <v>63</v>
      </c>
      <c r="G64">
        <f t="shared" si="0"/>
        <v>1.6443379165869819E-2</v>
      </c>
      <c r="H64">
        <f t="shared" si="1"/>
        <v>8.4540249585190325E-4</v>
      </c>
      <c r="I64">
        <f t="shared" si="2"/>
        <v>8.2110225010374772E-3</v>
      </c>
      <c r="J64">
        <v>1</v>
      </c>
    </row>
    <row r="65" spans="1:10" x14ac:dyDescent="0.25">
      <c r="A65">
        <v>64</v>
      </c>
      <c r="B65">
        <v>0.97700005999999995</v>
      </c>
      <c r="C65">
        <v>0.5</v>
      </c>
      <c r="D65">
        <v>0.10300001</v>
      </c>
      <c r="E65" t="s">
        <v>1</v>
      </c>
      <c r="F65">
        <v>64</v>
      </c>
      <c r="G65">
        <f t="shared" si="0"/>
        <v>1.6443379165869819E-2</v>
      </c>
      <c r="H65">
        <f t="shared" si="1"/>
        <v>8.4540249585190325E-4</v>
      </c>
      <c r="I65">
        <f t="shared" si="2"/>
        <v>8.2110225010374772E-3</v>
      </c>
      <c r="J65">
        <v>1</v>
      </c>
    </row>
    <row r="66" spans="1:10" x14ac:dyDescent="0.25">
      <c r="A66">
        <v>65</v>
      </c>
      <c r="B66">
        <v>0.97700005999999995</v>
      </c>
      <c r="C66">
        <v>0.5</v>
      </c>
      <c r="D66">
        <v>0.10300001</v>
      </c>
      <c r="E66" t="s">
        <v>1</v>
      </c>
      <c r="F66">
        <v>65</v>
      </c>
      <c r="G66">
        <f t="shared" si="0"/>
        <v>1.6443379165869819E-2</v>
      </c>
      <c r="H66">
        <f t="shared" si="1"/>
        <v>8.4540249585190325E-4</v>
      </c>
      <c r="I66">
        <f t="shared" si="2"/>
        <v>8.2110225010374772E-3</v>
      </c>
      <c r="J66">
        <v>1</v>
      </c>
    </row>
    <row r="67" spans="1:10" x14ac:dyDescent="0.25">
      <c r="A67">
        <v>66</v>
      </c>
      <c r="B67">
        <v>0.97700005999999995</v>
      </c>
      <c r="C67">
        <v>0.5</v>
      </c>
      <c r="D67">
        <v>0.10300001</v>
      </c>
      <c r="E67" t="s">
        <v>1</v>
      </c>
      <c r="F67">
        <v>66</v>
      </c>
      <c r="G67">
        <f t="shared" ref="G67:G130" si="3">((ABS(B67 - $B$475))/ABS($B$475))*100</f>
        <v>1.6443379165869819E-2</v>
      </c>
      <c r="H67">
        <f t="shared" ref="H67:H130" si="4">((ABS(C67 - $C$475))/ABS($C$475))*100</f>
        <v>8.4540249585190325E-4</v>
      </c>
      <c r="I67">
        <f t="shared" ref="I67:I130" si="5">((ABS(D67 - $D$475))/ABS($D$475))*100</f>
        <v>8.2110225010374772E-3</v>
      </c>
      <c r="J67">
        <v>1</v>
      </c>
    </row>
    <row r="68" spans="1:10" x14ac:dyDescent="0.25">
      <c r="A68">
        <v>67</v>
      </c>
      <c r="B68">
        <v>0.97700005999999995</v>
      </c>
      <c r="C68">
        <v>0.5</v>
      </c>
      <c r="D68">
        <v>0.10300001</v>
      </c>
      <c r="E68" t="s">
        <v>1</v>
      </c>
      <c r="F68">
        <v>67</v>
      </c>
      <c r="G68">
        <f t="shared" si="3"/>
        <v>1.6443379165869819E-2</v>
      </c>
      <c r="H68">
        <f t="shared" si="4"/>
        <v>8.4540249585190325E-4</v>
      </c>
      <c r="I68">
        <f t="shared" si="5"/>
        <v>8.2110225010374772E-3</v>
      </c>
      <c r="J68">
        <v>1</v>
      </c>
    </row>
    <row r="69" spans="1:10" x14ac:dyDescent="0.25">
      <c r="A69">
        <v>68</v>
      </c>
      <c r="B69">
        <v>0.97700005999999995</v>
      </c>
      <c r="C69">
        <v>0.5</v>
      </c>
      <c r="D69">
        <v>0.10300001</v>
      </c>
      <c r="E69" t="s">
        <v>1</v>
      </c>
      <c r="F69">
        <v>68</v>
      </c>
      <c r="G69">
        <f t="shared" si="3"/>
        <v>1.6443379165869819E-2</v>
      </c>
      <c r="H69">
        <f t="shared" si="4"/>
        <v>8.4540249585190325E-4</v>
      </c>
      <c r="I69">
        <f t="shared" si="5"/>
        <v>8.2110225010374772E-3</v>
      </c>
      <c r="J69">
        <v>1</v>
      </c>
    </row>
    <row r="70" spans="1:10" x14ac:dyDescent="0.25">
      <c r="A70">
        <v>69</v>
      </c>
      <c r="B70">
        <v>0.97700005999999995</v>
      </c>
      <c r="C70">
        <v>0.5</v>
      </c>
      <c r="D70">
        <v>0.10300001</v>
      </c>
      <c r="E70" t="s">
        <v>1</v>
      </c>
      <c r="F70">
        <v>69</v>
      </c>
      <c r="G70">
        <f t="shared" si="3"/>
        <v>1.6443379165869819E-2</v>
      </c>
      <c r="H70">
        <f t="shared" si="4"/>
        <v>8.4540249585190325E-4</v>
      </c>
      <c r="I70">
        <f t="shared" si="5"/>
        <v>8.2110225010374772E-3</v>
      </c>
      <c r="J70">
        <v>1</v>
      </c>
    </row>
    <row r="71" spans="1:10" x14ac:dyDescent="0.25">
      <c r="A71">
        <v>70</v>
      </c>
      <c r="B71">
        <v>0.97700005999999995</v>
      </c>
      <c r="C71">
        <v>0.5</v>
      </c>
      <c r="D71">
        <v>0.10300001</v>
      </c>
      <c r="E71" t="s">
        <v>1</v>
      </c>
      <c r="F71">
        <v>70</v>
      </c>
      <c r="G71">
        <f t="shared" si="3"/>
        <v>1.6443379165869819E-2</v>
      </c>
      <c r="H71">
        <f t="shared" si="4"/>
        <v>8.4540249585190325E-4</v>
      </c>
      <c r="I71">
        <f t="shared" si="5"/>
        <v>8.2110225010374772E-3</v>
      </c>
      <c r="J71">
        <v>1</v>
      </c>
    </row>
    <row r="72" spans="1:10" x14ac:dyDescent="0.25">
      <c r="A72">
        <v>71</v>
      </c>
      <c r="B72">
        <v>0.97700005999999995</v>
      </c>
      <c r="C72">
        <v>0.5</v>
      </c>
      <c r="D72">
        <v>0.10300001</v>
      </c>
      <c r="E72" t="s">
        <v>1</v>
      </c>
      <c r="F72">
        <v>71</v>
      </c>
      <c r="G72">
        <f t="shared" si="3"/>
        <v>1.6443379165869819E-2</v>
      </c>
      <c r="H72">
        <f t="shared" si="4"/>
        <v>8.4540249585190325E-4</v>
      </c>
      <c r="I72">
        <f t="shared" si="5"/>
        <v>8.2110225010374772E-3</v>
      </c>
      <c r="J72">
        <v>1</v>
      </c>
    </row>
    <row r="73" spans="1:10" x14ac:dyDescent="0.25">
      <c r="A73">
        <v>72</v>
      </c>
      <c r="B73">
        <v>0.97700005999999995</v>
      </c>
      <c r="C73">
        <v>0.5</v>
      </c>
      <c r="D73">
        <v>0.10300001</v>
      </c>
      <c r="E73" t="s">
        <v>1</v>
      </c>
      <c r="F73">
        <v>72</v>
      </c>
      <c r="G73">
        <f t="shared" si="3"/>
        <v>1.6443379165869819E-2</v>
      </c>
      <c r="H73">
        <f t="shared" si="4"/>
        <v>8.4540249585190325E-4</v>
      </c>
      <c r="I73">
        <f t="shared" si="5"/>
        <v>8.2110225010374772E-3</v>
      </c>
      <c r="J73">
        <v>1</v>
      </c>
    </row>
    <row r="74" spans="1:10" x14ac:dyDescent="0.25">
      <c r="A74">
        <v>73</v>
      </c>
      <c r="B74">
        <v>0.97700005999999995</v>
      </c>
      <c r="C74">
        <v>0.5</v>
      </c>
      <c r="D74">
        <v>0.10300001</v>
      </c>
      <c r="E74" t="s">
        <v>1</v>
      </c>
      <c r="F74">
        <v>73</v>
      </c>
      <c r="G74">
        <f t="shared" si="3"/>
        <v>1.6443379165869819E-2</v>
      </c>
      <c r="H74">
        <f t="shared" si="4"/>
        <v>8.4540249585190325E-4</v>
      </c>
      <c r="I74">
        <f t="shared" si="5"/>
        <v>8.2110225010374772E-3</v>
      </c>
      <c r="J74">
        <v>1</v>
      </c>
    </row>
    <row r="75" spans="1:10" x14ac:dyDescent="0.25">
      <c r="A75">
        <v>74</v>
      </c>
      <c r="B75">
        <v>0.97700005999999995</v>
      </c>
      <c r="C75">
        <v>0.5</v>
      </c>
      <c r="D75">
        <v>0.10300001</v>
      </c>
      <c r="E75" t="s">
        <v>1</v>
      </c>
      <c r="F75">
        <v>74</v>
      </c>
      <c r="G75">
        <f t="shared" si="3"/>
        <v>1.6443379165869819E-2</v>
      </c>
      <c r="H75">
        <f t="shared" si="4"/>
        <v>8.4540249585190325E-4</v>
      </c>
      <c r="I75">
        <f t="shared" si="5"/>
        <v>8.2110225010374772E-3</v>
      </c>
      <c r="J75">
        <v>1</v>
      </c>
    </row>
    <row r="76" spans="1:10" x14ac:dyDescent="0.25">
      <c r="A76">
        <v>75</v>
      </c>
      <c r="B76">
        <v>0.97700005999999995</v>
      </c>
      <c r="C76">
        <v>0.5</v>
      </c>
      <c r="D76">
        <v>0.10300001</v>
      </c>
      <c r="E76" t="s">
        <v>1</v>
      </c>
      <c r="F76">
        <v>75</v>
      </c>
      <c r="G76">
        <f t="shared" si="3"/>
        <v>1.6443379165869819E-2</v>
      </c>
      <c r="H76">
        <f t="shared" si="4"/>
        <v>8.4540249585190325E-4</v>
      </c>
      <c r="I76">
        <f t="shared" si="5"/>
        <v>8.2110225010374772E-3</v>
      </c>
      <c r="J76">
        <v>1</v>
      </c>
    </row>
    <row r="77" spans="1:10" x14ac:dyDescent="0.25">
      <c r="A77">
        <v>76</v>
      </c>
      <c r="B77">
        <v>0.97700005999999995</v>
      </c>
      <c r="C77">
        <v>0.5</v>
      </c>
      <c r="D77">
        <v>0.10300001</v>
      </c>
      <c r="E77" t="s">
        <v>1</v>
      </c>
      <c r="F77">
        <v>76</v>
      </c>
      <c r="G77">
        <f t="shared" si="3"/>
        <v>1.6443379165869819E-2</v>
      </c>
      <c r="H77">
        <f t="shared" si="4"/>
        <v>8.4540249585190325E-4</v>
      </c>
      <c r="I77">
        <f t="shared" si="5"/>
        <v>8.2110225010374772E-3</v>
      </c>
      <c r="J77">
        <v>1</v>
      </c>
    </row>
    <row r="78" spans="1:10" x14ac:dyDescent="0.25">
      <c r="A78">
        <v>77</v>
      </c>
      <c r="B78">
        <v>0.97700005999999995</v>
      </c>
      <c r="C78">
        <v>0.5</v>
      </c>
      <c r="D78">
        <v>0.10300001</v>
      </c>
      <c r="E78" t="s">
        <v>1</v>
      </c>
      <c r="F78">
        <v>77</v>
      </c>
      <c r="G78">
        <f t="shared" si="3"/>
        <v>1.6443379165869819E-2</v>
      </c>
      <c r="H78">
        <f t="shared" si="4"/>
        <v>8.4540249585190325E-4</v>
      </c>
      <c r="I78">
        <f t="shared" si="5"/>
        <v>8.2110225010374772E-3</v>
      </c>
      <c r="J78">
        <v>1</v>
      </c>
    </row>
    <row r="79" spans="1:10" x14ac:dyDescent="0.25">
      <c r="A79">
        <v>78</v>
      </c>
      <c r="B79">
        <v>0.97700005999999995</v>
      </c>
      <c r="C79">
        <v>0.5</v>
      </c>
      <c r="D79">
        <v>0.10300001</v>
      </c>
      <c r="E79" t="s">
        <v>1</v>
      </c>
      <c r="F79">
        <v>78</v>
      </c>
      <c r="G79">
        <f t="shared" si="3"/>
        <v>1.6443379165869819E-2</v>
      </c>
      <c r="H79">
        <f t="shared" si="4"/>
        <v>8.4540249585190325E-4</v>
      </c>
      <c r="I79">
        <f t="shared" si="5"/>
        <v>8.2110225010374772E-3</v>
      </c>
      <c r="J79">
        <v>1</v>
      </c>
    </row>
    <row r="80" spans="1:10" x14ac:dyDescent="0.25">
      <c r="A80">
        <v>79</v>
      </c>
      <c r="B80">
        <v>0.97700005999999995</v>
      </c>
      <c r="C80">
        <v>0.5</v>
      </c>
      <c r="D80">
        <v>0.10300001</v>
      </c>
      <c r="E80" t="s">
        <v>1</v>
      </c>
      <c r="F80">
        <v>79</v>
      </c>
      <c r="G80">
        <f t="shared" si="3"/>
        <v>1.6443379165869819E-2</v>
      </c>
      <c r="H80">
        <f t="shared" si="4"/>
        <v>8.4540249585190325E-4</v>
      </c>
      <c r="I80">
        <f t="shared" si="5"/>
        <v>8.2110225010374772E-3</v>
      </c>
      <c r="J80">
        <v>1</v>
      </c>
    </row>
    <row r="81" spans="1:10" x14ac:dyDescent="0.25">
      <c r="A81">
        <v>80</v>
      </c>
      <c r="B81">
        <v>0.97700005999999995</v>
      </c>
      <c r="C81">
        <v>0.5</v>
      </c>
      <c r="D81">
        <v>0.10300001</v>
      </c>
      <c r="E81" t="s">
        <v>1</v>
      </c>
      <c r="F81">
        <v>80</v>
      </c>
      <c r="G81">
        <f t="shared" si="3"/>
        <v>1.6443379165869819E-2</v>
      </c>
      <c r="H81">
        <f t="shared" si="4"/>
        <v>8.4540249585190325E-4</v>
      </c>
      <c r="I81">
        <f t="shared" si="5"/>
        <v>8.2110225010374772E-3</v>
      </c>
      <c r="J81">
        <v>1</v>
      </c>
    </row>
    <row r="82" spans="1:10" x14ac:dyDescent="0.25">
      <c r="A82">
        <v>81</v>
      </c>
      <c r="B82">
        <v>0.97700005999999995</v>
      </c>
      <c r="C82">
        <v>0.5</v>
      </c>
      <c r="D82">
        <v>0.10300001</v>
      </c>
      <c r="E82" t="s">
        <v>1</v>
      </c>
      <c r="F82">
        <v>81</v>
      </c>
      <c r="G82">
        <f t="shared" si="3"/>
        <v>1.6443379165869819E-2</v>
      </c>
      <c r="H82">
        <f t="shared" si="4"/>
        <v>8.4540249585190325E-4</v>
      </c>
      <c r="I82">
        <f t="shared" si="5"/>
        <v>8.2110225010374772E-3</v>
      </c>
      <c r="J82">
        <v>1</v>
      </c>
    </row>
    <row r="83" spans="1:10" x14ac:dyDescent="0.25">
      <c r="A83">
        <v>82</v>
      </c>
      <c r="B83">
        <v>0.97700005999999995</v>
      </c>
      <c r="C83">
        <v>0.5</v>
      </c>
      <c r="D83">
        <v>0.10300001</v>
      </c>
      <c r="E83" t="s">
        <v>1</v>
      </c>
      <c r="F83">
        <v>82</v>
      </c>
      <c r="G83">
        <f t="shared" si="3"/>
        <v>1.6443379165869819E-2</v>
      </c>
      <c r="H83">
        <f t="shared" si="4"/>
        <v>8.4540249585190325E-4</v>
      </c>
      <c r="I83">
        <f t="shared" si="5"/>
        <v>8.2110225010374772E-3</v>
      </c>
      <c r="J83">
        <v>1</v>
      </c>
    </row>
    <row r="84" spans="1:10" x14ac:dyDescent="0.25">
      <c r="A84">
        <v>83</v>
      </c>
      <c r="B84">
        <v>0.97700005999999995</v>
      </c>
      <c r="C84">
        <v>0.5</v>
      </c>
      <c r="D84">
        <v>0.10300001</v>
      </c>
      <c r="E84" t="s">
        <v>1</v>
      </c>
      <c r="F84">
        <v>83</v>
      </c>
      <c r="G84">
        <f t="shared" si="3"/>
        <v>1.6443379165869819E-2</v>
      </c>
      <c r="H84">
        <f t="shared" si="4"/>
        <v>8.4540249585190325E-4</v>
      </c>
      <c r="I84">
        <f t="shared" si="5"/>
        <v>8.2110225010374772E-3</v>
      </c>
      <c r="J84">
        <v>1</v>
      </c>
    </row>
    <row r="85" spans="1:10" x14ac:dyDescent="0.25">
      <c r="A85">
        <v>84</v>
      </c>
      <c r="B85">
        <v>0.97700005999999995</v>
      </c>
      <c r="C85">
        <v>0.5</v>
      </c>
      <c r="D85">
        <v>0.10300001</v>
      </c>
      <c r="E85" t="s">
        <v>1</v>
      </c>
      <c r="F85">
        <v>84</v>
      </c>
      <c r="G85">
        <f t="shared" si="3"/>
        <v>1.6443379165869819E-2</v>
      </c>
      <c r="H85">
        <f t="shared" si="4"/>
        <v>8.4540249585190325E-4</v>
      </c>
      <c r="I85">
        <f t="shared" si="5"/>
        <v>8.2110225010374772E-3</v>
      </c>
      <c r="J85">
        <v>1</v>
      </c>
    </row>
    <row r="86" spans="1:10" x14ac:dyDescent="0.25">
      <c r="A86">
        <v>85</v>
      </c>
      <c r="B86">
        <v>0.97700005999999995</v>
      </c>
      <c r="C86">
        <v>0.5</v>
      </c>
      <c r="D86">
        <v>0.10300001</v>
      </c>
      <c r="E86" t="s">
        <v>1</v>
      </c>
      <c r="F86">
        <v>85</v>
      </c>
      <c r="G86">
        <f t="shared" si="3"/>
        <v>1.6443379165869819E-2</v>
      </c>
      <c r="H86">
        <f t="shared" si="4"/>
        <v>8.4540249585190325E-4</v>
      </c>
      <c r="I86">
        <f t="shared" si="5"/>
        <v>8.2110225010374772E-3</v>
      </c>
      <c r="J86">
        <v>1</v>
      </c>
    </row>
    <row r="87" spans="1:10" x14ac:dyDescent="0.25">
      <c r="A87">
        <v>86</v>
      </c>
      <c r="B87">
        <v>0.97700005999999995</v>
      </c>
      <c r="C87">
        <v>0.5</v>
      </c>
      <c r="D87">
        <v>0.10300001</v>
      </c>
      <c r="E87" t="s">
        <v>1</v>
      </c>
      <c r="F87">
        <v>86</v>
      </c>
      <c r="G87">
        <f t="shared" si="3"/>
        <v>1.6443379165869819E-2</v>
      </c>
      <c r="H87">
        <f t="shared" si="4"/>
        <v>8.4540249585190325E-4</v>
      </c>
      <c r="I87">
        <f t="shared" si="5"/>
        <v>8.2110225010374772E-3</v>
      </c>
      <c r="J87">
        <v>1</v>
      </c>
    </row>
    <row r="88" spans="1:10" x14ac:dyDescent="0.25">
      <c r="A88">
        <v>87</v>
      </c>
      <c r="B88">
        <v>0.97700005999999995</v>
      </c>
      <c r="C88">
        <v>0.5</v>
      </c>
      <c r="D88">
        <v>0.10300001</v>
      </c>
      <c r="E88" t="s">
        <v>1</v>
      </c>
      <c r="F88">
        <v>87</v>
      </c>
      <c r="G88">
        <f t="shared" si="3"/>
        <v>1.6443379165869819E-2</v>
      </c>
      <c r="H88">
        <f t="shared" si="4"/>
        <v>8.4540249585190325E-4</v>
      </c>
      <c r="I88">
        <f t="shared" si="5"/>
        <v>8.2110225010374772E-3</v>
      </c>
      <c r="J88">
        <v>1</v>
      </c>
    </row>
    <row r="89" spans="1:10" x14ac:dyDescent="0.25">
      <c r="A89">
        <v>88</v>
      </c>
      <c r="B89">
        <v>0.97700005999999995</v>
      </c>
      <c r="C89">
        <v>0.5</v>
      </c>
      <c r="D89">
        <v>0.10300001</v>
      </c>
      <c r="E89" t="s">
        <v>1</v>
      </c>
      <c r="F89">
        <v>88</v>
      </c>
      <c r="G89">
        <f t="shared" si="3"/>
        <v>1.6443379165869819E-2</v>
      </c>
      <c r="H89">
        <f t="shared" si="4"/>
        <v>8.4540249585190325E-4</v>
      </c>
      <c r="I89">
        <f t="shared" si="5"/>
        <v>8.2110225010374772E-3</v>
      </c>
      <c r="J89">
        <v>1</v>
      </c>
    </row>
    <row r="90" spans="1:10" x14ac:dyDescent="0.25">
      <c r="A90">
        <v>89</v>
      </c>
      <c r="B90">
        <v>0.97700005999999995</v>
      </c>
      <c r="C90">
        <v>0.5</v>
      </c>
      <c r="D90">
        <v>0.10300001</v>
      </c>
      <c r="E90" t="s">
        <v>1</v>
      </c>
      <c r="F90">
        <v>89</v>
      </c>
      <c r="G90">
        <f t="shared" si="3"/>
        <v>1.6443379165869819E-2</v>
      </c>
      <c r="H90">
        <f t="shared" si="4"/>
        <v>8.4540249585190325E-4</v>
      </c>
      <c r="I90">
        <f t="shared" si="5"/>
        <v>8.2110225010374772E-3</v>
      </c>
      <c r="J90">
        <v>1</v>
      </c>
    </row>
    <row r="91" spans="1:10" x14ac:dyDescent="0.25">
      <c r="A91">
        <v>90</v>
      </c>
      <c r="B91">
        <v>0.97700005999999995</v>
      </c>
      <c r="C91">
        <v>0.5</v>
      </c>
      <c r="D91">
        <v>0.10300001</v>
      </c>
      <c r="E91" t="s">
        <v>1</v>
      </c>
      <c r="F91">
        <v>90</v>
      </c>
      <c r="G91">
        <f t="shared" si="3"/>
        <v>1.6443379165869819E-2</v>
      </c>
      <c r="H91">
        <f t="shared" si="4"/>
        <v>8.4540249585190325E-4</v>
      </c>
      <c r="I91">
        <f t="shared" si="5"/>
        <v>8.2110225010374772E-3</v>
      </c>
      <c r="J91">
        <v>1</v>
      </c>
    </row>
    <row r="92" spans="1:10" x14ac:dyDescent="0.25">
      <c r="A92">
        <v>91</v>
      </c>
      <c r="B92">
        <v>0.97700005999999995</v>
      </c>
      <c r="C92">
        <v>0.5</v>
      </c>
      <c r="D92">
        <v>0.10300001</v>
      </c>
      <c r="E92" t="s">
        <v>1</v>
      </c>
      <c r="F92">
        <v>91</v>
      </c>
      <c r="G92">
        <f t="shared" si="3"/>
        <v>1.6443379165869819E-2</v>
      </c>
      <c r="H92">
        <f t="shared" si="4"/>
        <v>8.4540249585190325E-4</v>
      </c>
      <c r="I92">
        <f t="shared" si="5"/>
        <v>8.2110225010374772E-3</v>
      </c>
      <c r="J92">
        <v>1</v>
      </c>
    </row>
    <row r="93" spans="1:10" x14ac:dyDescent="0.25">
      <c r="A93">
        <v>92</v>
      </c>
      <c r="B93">
        <v>0.97700005999999995</v>
      </c>
      <c r="C93">
        <v>0.5</v>
      </c>
      <c r="D93">
        <v>0.10300001</v>
      </c>
      <c r="E93" t="s">
        <v>1</v>
      </c>
      <c r="F93">
        <v>92</v>
      </c>
      <c r="G93">
        <f t="shared" si="3"/>
        <v>1.6443379165869819E-2</v>
      </c>
      <c r="H93">
        <f t="shared" si="4"/>
        <v>8.4540249585190325E-4</v>
      </c>
      <c r="I93">
        <f t="shared" si="5"/>
        <v>8.2110225010374772E-3</v>
      </c>
      <c r="J93">
        <v>1</v>
      </c>
    </row>
    <row r="94" spans="1:10" x14ac:dyDescent="0.25">
      <c r="A94">
        <v>93</v>
      </c>
      <c r="B94">
        <v>0.97700005999999995</v>
      </c>
      <c r="C94">
        <v>0.5</v>
      </c>
      <c r="D94">
        <v>0.10300001</v>
      </c>
      <c r="E94" t="s">
        <v>1</v>
      </c>
      <c r="F94">
        <v>93</v>
      </c>
      <c r="G94">
        <f t="shared" si="3"/>
        <v>1.6443379165869819E-2</v>
      </c>
      <c r="H94">
        <f t="shared" si="4"/>
        <v>8.4540249585190325E-4</v>
      </c>
      <c r="I94">
        <f t="shared" si="5"/>
        <v>8.2110225010374772E-3</v>
      </c>
      <c r="J94">
        <v>1</v>
      </c>
    </row>
    <row r="95" spans="1:10" x14ac:dyDescent="0.25">
      <c r="A95">
        <v>94</v>
      </c>
      <c r="B95">
        <v>0.97700005999999995</v>
      </c>
      <c r="C95">
        <v>0.5</v>
      </c>
      <c r="D95">
        <v>0.10300001</v>
      </c>
      <c r="E95" t="s">
        <v>1</v>
      </c>
      <c r="F95">
        <v>94</v>
      </c>
      <c r="G95">
        <f t="shared" si="3"/>
        <v>1.6443379165869819E-2</v>
      </c>
      <c r="H95">
        <f t="shared" si="4"/>
        <v>8.4540249585190325E-4</v>
      </c>
      <c r="I95">
        <f t="shared" si="5"/>
        <v>8.2110225010374772E-3</v>
      </c>
      <c r="J95">
        <v>1</v>
      </c>
    </row>
    <row r="96" spans="1:10" x14ac:dyDescent="0.25">
      <c r="A96">
        <v>95</v>
      </c>
      <c r="B96">
        <v>0.97700005999999995</v>
      </c>
      <c r="C96">
        <v>0.5</v>
      </c>
      <c r="D96">
        <v>0.10300001</v>
      </c>
      <c r="E96" t="s">
        <v>1</v>
      </c>
      <c r="F96">
        <v>95</v>
      </c>
      <c r="G96">
        <f t="shared" si="3"/>
        <v>1.6443379165869819E-2</v>
      </c>
      <c r="H96">
        <f t="shared" si="4"/>
        <v>8.4540249585190325E-4</v>
      </c>
      <c r="I96">
        <f t="shared" si="5"/>
        <v>8.2110225010374772E-3</v>
      </c>
      <c r="J96">
        <v>1</v>
      </c>
    </row>
    <row r="97" spans="1:10" x14ac:dyDescent="0.25">
      <c r="A97">
        <v>96</v>
      </c>
      <c r="B97">
        <v>0.97700005999999995</v>
      </c>
      <c r="C97">
        <v>0.5</v>
      </c>
      <c r="D97">
        <v>0.10300001</v>
      </c>
      <c r="E97" t="s">
        <v>1</v>
      </c>
      <c r="F97">
        <v>96</v>
      </c>
      <c r="G97">
        <f t="shared" si="3"/>
        <v>1.6443379165869819E-2</v>
      </c>
      <c r="H97">
        <f t="shared" si="4"/>
        <v>8.4540249585190325E-4</v>
      </c>
      <c r="I97">
        <f t="shared" si="5"/>
        <v>8.2110225010374772E-3</v>
      </c>
      <c r="J97">
        <v>1</v>
      </c>
    </row>
    <row r="98" spans="1:10" x14ac:dyDescent="0.25">
      <c r="A98">
        <v>97</v>
      </c>
      <c r="B98">
        <v>0.97700005999999995</v>
      </c>
      <c r="C98">
        <v>0.5</v>
      </c>
      <c r="D98">
        <v>0.10300001</v>
      </c>
      <c r="E98" t="s">
        <v>1</v>
      </c>
      <c r="F98">
        <v>97</v>
      </c>
      <c r="G98">
        <f t="shared" si="3"/>
        <v>1.6443379165869819E-2</v>
      </c>
      <c r="H98">
        <f t="shared" si="4"/>
        <v>8.4540249585190325E-4</v>
      </c>
      <c r="I98">
        <f t="shared" si="5"/>
        <v>8.2110225010374772E-3</v>
      </c>
      <c r="J98">
        <v>1</v>
      </c>
    </row>
    <row r="99" spans="1:10" x14ac:dyDescent="0.25">
      <c r="A99">
        <v>98</v>
      </c>
      <c r="B99">
        <v>0.97700005999999995</v>
      </c>
      <c r="C99">
        <v>0.5</v>
      </c>
      <c r="D99">
        <v>0.10300001</v>
      </c>
      <c r="E99" t="s">
        <v>1</v>
      </c>
      <c r="F99">
        <v>98</v>
      </c>
      <c r="G99">
        <f t="shared" si="3"/>
        <v>1.6443379165869819E-2</v>
      </c>
      <c r="H99">
        <f t="shared" si="4"/>
        <v>8.4540249585190325E-4</v>
      </c>
      <c r="I99">
        <f t="shared" si="5"/>
        <v>8.2110225010374772E-3</v>
      </c>
      <c r="J99">
        <v>1</v>
      </c>
    </row>
    <row r="100" spans="1:10" x14ac:dyDescent="0.25">
      <c r="A100">
        <v>99</v>
      </c>
      <c r="B100">
        <v>0.97700005999999995</v>
      </c>
      <c r="C100">
        <v>0.5</v>
      </c>
      <c r="D100">
        <v>0.10300001</v>
      </c>
      <c r="E100" t="s">
        <v>1</v>
      </c>
      <c r="F100">
        <v>99</v>
      </c>
      <c r="G100">
        <f t="shared" si="3"/>
        <v>1.6443379165869819E-2</v>
      </c>
      <c r="H100">
        <f t="shared" si="4"/>
        <v>8.4540249585190325E-4</v>
      </c>
      <c r="I100">
        <f t="shared" si="5"/>
        <v>8.2110225010374772E-3</v>
      </c>
      <c r="J100">
        <v>1</v>
      </c>
    </row>
    <row r="101" spans="1:10" x14ac:dyDescent="0.25">
      <c r="A101">
        <v>100</v>
      </c>
      <c r="B101">
        <v>0.98</v>
      </c>
      <c r="C101">
        <v>0.5</v>
      </c>
      <c r="D101">
        <v>0.10300001</v>
      </c>
      <c r="E101" t="s">
        <v>1</v>
      </c>
      <c r="F101">
        <v>100</v>
      </c>
      <c r="G101">
        <f t="shared" si="3"/>
        <v>0.29056240632928004</v>
      </c>
      <c r="H101">
        <f t="shared" si="4"/>
        <v>8.4540249585190325E-4</v>
      </c>
      <c r="I101">
        <f t="shared" si="5"/>
        <v>8.2110225010374772E-3</v>
      </c>
      <c r="J101">
        <v>1</v>
      </c>
    </row>
    <row r="102" spans="1:10" x14ac:dyDescent="0.25">
      <c r="A102">
        <v>101</v>
      </c>
      <c r="B102">
        <v>0.98</v>
      </c>
      <c r="C102">
        <v>0.5</v>
      </c>
      <c r="D102">
        <v>0.10300001</v>
      </c>
      <c r="E102" t="s">
        <v>1</v>
      </c>
      <c r="F102">
        <v>101</v>
      </c>
      <c r="G102">
        <f t="shared" si="3"/>
        <v>0.29056240632928004</v>
      </c>
      <c r="H102">
        <f t="shared" si="4"/>
        <v>8.4540249585190325E-4</v>
      </c>
      <c r="I102">
        <f t="shared" si="5"/>
        <v>8.2110225010374772E-3</v>
      </c>
      <c r="J102">
        <v>1</v>
      </c>
    </row>
    <row r="103" spans="1:10" x14ac:dyDescent="0.25">
      <c r="A103">
        <v>102</v>
      </c>
      <c r="B103">
        <v>0.97700005999999995</v>
      </c>
      <c r="C103">
        <v>0.5</v>
      </c>
      <c r="D103">
        <v>0.10300001</v>
      </c>
      <c r="E103" t="s">
        <v>1</v>
      </c>
      <c r="F103">
        <v>102</v>
      </c>
      <c r="G103">
        <f t="shared" si="3"/>
        <v>1.6443379165869819E-2</v>
      </c>
      <c r="H103">
        <f t="shared" si="4"/>
        <v>8.4540249585190325E-4</v>
      </c>
      <c r="I103">
        <f t="shared" si="5"/>
        <v>8.2110225010374772E-3</v>
      </c>
      <c r="J103">
        <v>1</v>
      </c>
    </row>
    <row r="104" spans="1:10" x14ac:dyDescent="0.25">
      <c r="A104">
        <v>103</v>
      </c>
      <c r="B104">
        <v>0.97700005999999995</v>
      </c>
      <c r="C104">
        <v>0.5</v>
      </c>
      <c r="D104">
        <v>0.10300001</v>
      </c>
      <c r="E104" t="s">
        <v>1</v>
      </c>
      <c r="F104">
        <v>103</v>
      </c>
      <c r="G104">
        <f t="shared" si="3"/>
        <v>1.6443379165869819E-2</v>
      </c>
      <c r="H104">
        <f t="shared" si="4"/>
        <v>8.4540249585190325E-4</v>
      </c>
      <c r="I104">
        <f t="shared" si="5"/>
        <v>8.2110225010374772E-3</v>
      </c>
      <c r="J104">
        <v>1</v>
      </c>
    </row>
    <row r="105" spans="1:10" x14ac:dyDescent="0.25">
      <c r="A105">
        <v>104</v>
      </c>
      <c r="B105">
        <v>0.97700005999999995</v>
      </c>
      <c r="C105">
        <v>0.5</v>
      </c>
      <c r="D105">
        <v>0.10300001</v>
      </c>
      <c r="E105" t="s">
        <v>1</v>
      </c>
      <c r="F105">
        <v>104</v>
      </c>
      <c r="G105">
        <f t="shared" si="3"/>
        <v>1.6443379165869819E-2</v>
      </c>
      <c r="H105">
        <f t="shared" si="4"/>
        <v>8.4540249585190325E-4</v>
      </c>
      <c r="I105">
        <f t="shared" si="5"/>
        <v>8.2110225010374772E-3</v>
      </c>
      <c r="J105">
        <v>1</v>
      </c>
    </row>
    <row r="106" spans="1:10" x14ac:dyDescent="0.25">
      <c r="A106">
        <v>105</v>
      </c>
      <c r="B106">
        <v>0.97700005999999995</v>
      </c>
      <c r="C106">
        <v>0.5</v>
      </c>
      <c r="D106">
        <v>0.10300001</v>
      </c>
      <c r="E106" t="s">
        <v>1</v>
      </c>
      <c r="F106">
        <v>105</v>
      </c>
      <c r="G106">
        <f t="shared" si="3"/>
        <v>1.6443379165869819E-2</v>
      </c>
      <c r="H106">
        <f t="shared" si="4"/>
        <v>8.4540249585190325E-4</v>
      </c>
      <c r="I106">
        <f t="shared" si="5"/>
        <v>8.2110225010374772E-3</v>
      </c>
      <c r="J106">
        <v>1</v>
      </c>
    </row>
    <row r="107" spans="1:10" x14ac:dyDescent="0.25">
      <c r="A107">
        <v>106</v>
      </c>
      <c r="B107">
        <v>0.97600010000000004</v>
      </c>
      <c r="C107">
        <v>0.5</v>
      </c>
      <c r="D107">
        <v>0.10300001</v>
      </c>
      <c r="E107" t="s">
        <v>1</v>
      </c>
      <c r="F107">
        <v>106</v>
      </c>
      <c r="G107">
        <f t="shared" si="3"/>
        <v>0.1187765942514046</v>
      </c>
      <c r="H107">
        <f t="shared" si="4"/>
        <v>8.4540249585190325E-4</v>
      </c>
      <c r="I107">
        <f t="shared" si="5"/>
        <v>8.2110225010374772E-3</v>
      </c>
      <c r="J107">
        <v>1</v>
      </c>
    </row>
    <row r="108" spans="1:10" x14ac:dyDescent="0.25">
      <c r="A108">
        <v>107</v>
      </c>
      <c r="B108">
        <v>0.97600010000000004</v>
      </c>
      <c r="C108">
        <v>0.5</v>
      </c>
      <c r="D108">
        <v>0.10300001</v>
      </c>
      <c r="E108" t="s">
        <v>1</v>
      </c>
      <c r="F108">
        <v>107</v>
      </c>
      <c r="G108">
        <f t="shared" si="3"/>
        <v>0.1187765942514046</v>
      </c>
      <c r="H108">
        <f t="shared" si="4"/>
        <v>8.4540249585190325E-4</v>
      </c>
      <c r="I108">
        <f t="shared" si="5"/>
        <v>8.2110225010374772E-3</v>
      </c>
      <c r="J108">
        <v>1</v>
      </c>
    </row>
    <row r="109" spans="1:10" x14ac:dyDescent="0.25">
      <c r="A109">
        <v>108</v>
      </c>
      <c r="B109">
        <v>0.97600010000000004</v>
      </c>
      <c r="C109">
        <v>0.5</v>
      </c>
      <c r="D109">
        <v>0.10300001</v>
      </c>
      <c r="E109" t="s">
        <v>1</v>
      </c>
      <c r="F109">
        <v>108</v>
      </c>
      <c r="G109">
        <f t="shared" si="3"/>
        <v>0.1187765942514046</v>
      </c>
      <c r="H109">
        <f t="shared" si="4"/>
        <v>8.4540249585190325E-4</v>
      </c>
      <c r="I109">
        <f t="shared" si="5"/>
        <v>8.2110225010374772E-3</v>
      </c>
      <c r="J109">
        <v>1</v>
      </c>
    </row>
    <row r="110" spans="1:10" x14ac:dyDescent="0.25">
      <c r="A110">
        <v>109</v>
      </c>
      <c r="B110">
        <v>0.97700005999999995</v>
      </c>
      <c r="C110">
        <v>0.5</v>
      </c>
      <c r="D110">
        <v>0.10300001</v>
      </c>
      <c r="E110" t="s">
        <v>1</v>
      </c>
      <c r="F110">
        <v>109</v>
      </c>
      <c r="G110">
        <f t="shared" si="3"/>
        <v>1.6443379165869819E-2</v>
      </c>
      <c r="H110">
        <f t="shared" si="4"/>
        <v>8.4540249585190325E-4</v>
      </c>
      <c r="I110">
        <f t="shared" si="5"/>
        <v>8.2110225010374772E-3</v>
      </c>
      <c r="J110">
        <v>1</v>
      </c>
    </row>
    <row r="111" spans="1:10" x14ac:dyDescent="0.25">
      <c r="A111">
        <v>110</v>
      </c>
      <c r="B111">
        <v>0.97700005999999995</v>
      </c>
      <c r="C111">
        <v>0.5</v>
      </c>
      <c r="D111">
        <v>0.10300001</v>
      </c>
      <c r="E111" t="s">
        <v>1</v>
      </c>
      <c r="F111">
        <v>110</v>
      </c>
      <c r="G111">
        <f t="shared" si="3"/>
        <v>1.6443379165869819E-2</v>
      </c>
      <c r="H111">
        <f t="shared" si="4"/>
        <v>8.4540249585190325E-4</v>
      </c>
      <c r="I111">
        <f t="shared" si="5"/>
        <v>8.2110225010374772E-3</v>
      </c>
      <c r="J111">
        <v>1</v>
      </c>
    </row>
    <row r="112" spans="1:10" x14ac:dyDescent="0.25">
      <c r="A112">
        <v>111</v>
      </c>
      <c r="B112">
        <v>0.97700005999999995</v>
      </c>
      <c r="C112">
        <v>0.5</v>
      </c>
      <c r="D112">
        <v>0.10300001</v>
      </c>
      <c r="E112" t="s">
        <v>1</v>
      </c>
      <c r="F112">
        <v>111</v>
      </c>
      <c r="G112">
        <f t="shared" si="3"/>
        <v>1.6443379165869819E-2</v>
      </c>
      <c r="H112">
        <f t="shared" si="4"/>
        <v>8.4540249585190325E-4</v>
      </c>
      <c r="I112">
        <f t="shared" si="5"/>
        <v>8.2110225010374772E-3</v>
      </c>
      <c r="J112">
        <v>1</v>
      </c>
    </row>
    <row r="113" spans="1:10" x14ac:dyDescent="0.25">
      <c r="A113">
        <v>112</v>
      </c>
      <c r="B113">
        <v>0.97700005999999995</v>
      </c>
      <c r="C113">
        <v>0.5</v>
      </c>
      <c r="D113">
        <v>0.10300001</v>
      </c>
      <c r="E113" t="s">
        <v>1</v>
      </c>
      <c r="F113">
        <v>112</v>
      </c>
      <c r="G113">
        <f t="shared" si="3"/>
        <v>1.6443379165869819E-2</v>
      </c>
      <c r="H113">
        <f t="shared" si="4"/>
        <v>8.4540249585190325E-4</v>
      </c>
      <c r="I113">
        <f t="shared" si="5"/>
        <v>8.2110225010374772E-3</v>
      </c>
      <c r="J113">
        <v>1</v>
      </c>
    </row>
    <row r="114" spans="1:10" x14ac:dyDescent="0.25">
      <c r="A114">
        <v>113</v>
      </c>
      <c r="B114">
        <v>0.97700005999999995</v>
      </c>
      <c r="C114">
        <v>0.5</v>
      </c>
      <c r="D114">
        <v>0.10300001</v>
      </c>
      <c r="E114" t="s">
        <v>1</v>
      </c>
      <c r="F114">
        <v>113</v>
      </c>
      <c r="G114">
        <f t="shared" si="3"/>
        <v>1.6443379165869819E-2</v>
      </c>
      <c r="H114">
        <f t="shared" si="4"/>
        <v>8.4540249585190325E-4</v>
      </c>
      <c r="I114">
        <f t="shared" si="5"/>
        <v>8.2110225010374772E-3</v>
      </c>
      <c r="J114">
        <v>1</v>
      </c>
    </row>
    <row r="115" spans="1:10" x14ac:dyDescent="0.25">
      <c r="A115">
        <v>114</v>
      </c>
      <c r="B115">
        <v>0.97700005999999995</v>
      </c>
      <c r="C115">
        <v>0.5</v>
      </c>
      <c r="D115">
        <v>0.10300001</v>
      </c>
      <c r="E115" t="s">
        <v>1</v>
      </c>
      <c r="F115">
        <v>114</v>
      </c>
      <c r="G115">
        <f t="shared" si="3"/>
        <v>1.6443379165869819E-2</v>
      </c>
      <c r="H115">
        <f t="shared" si="4"/>
        <v>8.4540249585190325E-4</v>
      </c>
      <c r="I115">
        <f t="shared" si="5"/>
        <v>8.2110225010374772E-3</v>
      </c>
      <c r="J115">
        <v>1</v>
      </c>
    </row>
    <row r="116" spans="1:10" x14ac:dyDescent="0.25">
      <c r="A116">
        <v>115</v>
      </c>
      <c r="B116">
        <v>0.97700005999999995</v>
      </c>
      <c r="C116">
        <v>0.5</v>
      </c>
      <c r="D116">
        <v>0.10300001</v>
      </c>
      <c r="E116" t="s">
        <v>1</v>
      </c>
      <c r="F116">
        <v>115</v>
      </c>
      <c r="G116">
        <f t="shared" si="3"/>
        <v>1.6443379165869819E-2</v>
      </c>
      <c r="H116">
        <f t="shared" si="4"/>
        <v>8.4540249585190325E-4</v>
      </c>
      <c r="I116">
        <f t="shared" si="5"/>
        <v>8.2110225010374772E-3</v>
      </c>
      <c r="J116">
        <v>1</v>
      </c>
    </row>
    <row r="117" spans="1:10" x14ac:dyDescent="0.25">
      <c r="A117">
        <v>116</v>
      </c>
      <c r="B117">
        <v>0.97700005999999995</v>
      </c>
      <c r="C117">
        <v>0.5</v>
      </c>
      <c r="D117">
        <v>0.10300001</v>
      </c>
      <c r="E117" t="s">
        <v>1</v>
      </c>
      <c r="F117">
        <v>116</v>
      </c>
      <c r="G117">
        <f t="shared" si="3"/>
        <v>1.6443379165869819E-2</v>
      </c>
      <c r="H117">
        <f t="shared" si="4"/>
        <v>8.4540249585190325E-4</v>
      </c>
      <c r="I117">
        <f t="shared" si="5"/>
        <v>8.2110225010374772E-3</v>
      </c>
      <c r="J117">
        <v>1</v>
      </c>
    </row>
    <row r="118" spans="1:10" x14ac:dyDescent="0.25">
      <c r="A118">
        <v>117</v>
      </c>
      <c r="B118">
        <v>0.97700005999999995</v>
      </c>
      <c r="C118">
        <v>0.5</v>
      </c>
      <c r="D118">
        <v>0.10300001</v>
      </c>
      <c r="E118" t="s">
        <v>1</v>
      </c>
      <c r="F118">
        <v>117</v>
      </c>
      <c r="G118">
        <f t="shared" si="3"/>
        <v>1.6443379165869819E-2</v>
      </c>
      <c r="H118">
        <f t="shared" si="4"/>
        <v>8.4540249585190325E-4</v>
      </c>
      <c r="I118">
        <f t="shared" si="5"/>
        <v>8.2110225010374772E-3</v>
      </c>
      <c r="J118">
        <v>1</v>
      </c>
    </row>
    <row r="119" spans="1:10" x14ac:dyDescent="0.25">
      <c r="A119">
        <v>118</v>
      </c>
      <c r="B119">
        <v>0.97700005999999995</v>
      </c>
      <c r="C119">
        <v>0.5</v>
      </c>
      <c r="D119">
        <v>0.10300001</v>
      </c>
      <c r="E119" t="s">
        <v>1</v>
      </c>
      <c r="F119">
        <v>118</v>
      </c>
      <c r="G119">
        <f t="shared" si="3"/>
        <v>1.6443379165869819E-2</v>
      </c>
      <c r="H119">
        <f t="shared" si="4"/>
        <v>8.4540249585190325E-4</v>
      </c>
      <c r="I119">
        <f t="shared" si="5"/>
        <v>8.2110225010374772E-3</v>
      </c>
      <c r="J119">
        <v>1</v>
      </c>
    </row>
    <row r="120" spans="1:10" x14ac:dyDescent="0.25">
      <c r="A120">
        <v>119</v>
      </c>
      <c r="B120">
        <v>0.97700005999999995</v>
      </c>
      <c r="C120">
        <v>0.5</v>
      </c>
      <c r="D120">
        <v>0.10300001</v>
      </c>
      <c r="E120" t="s">
        <v>1</v>
      </c>
      <c r="F120">
        <v>119</v>
      </c>
      <c r="G120">
        <f t="shared" si="3"/>
        <v>1.6443379165869819E-2</v>
      </c>
      <c r="H120">
        <f t="shared" si="4"/>
        <v>8.4540249585190325E-4</v>
      </c>
      <c r="I120">
        <f t="shared" si="5"/>
        <v>8.2110225010374772E-3</v>
      </c>
      <c r="J120">
        <v>1</v>
      </c>
    </row>
    <row r="121" spans="1:10" x14ac:dyDescent="0.25">
      <c r="A121">
        <v>120</v>
      </c>
      <c r="B121">
        <v>0.97700005999999995</v>
      </c>
      <c r="C121">
        <v>0.5</v>
      </c>
      <c r="D121">
        <v>0.10300001</v>
      </c>
      <c r="E121" t="s">
        <v>1</v>
      </c>
      <c r="F121">
        <v>120</v>
      </c>
      <c r="G121">
        <f t="shared" si="3"/>
        <v>1.6443379165869819E-2</v>
      </c>
      <c r="H121">
        <f t="shared" si="4"/>
        <v>8.4540249585190325E-4</v>
      </c>
      <c r="I121">
        <f t="shared" si="5"/>
        <v>8.2110225010374772E-3</v>
      </c>
      <c r="J121">
        <v>1</v>
      </c>
    </row>
    <row r="122" spans="1:10" x14ac:dyDescent="0.25">
      <c r="A122">
        <v>121</v>
      </c>
      <c r="B122">
        <v>0.97700005999999995</v>
      </c>
      <c r="C122">
        <v>0.50100005000000003</v>
      </c>
      <c r="D122">
        <v>0.10300001</v>
      </c>
      <c r="E122" t="s">
        <v>1</v>
      </c>
      <c r="F122">
        <v>121</v>
      </c>
      <c r="G122">
        <f t="shared" si="3"/>
        <v>1.6443379165869819E-2</v>
      </c>
      <c r="H122">
        <f t="shared" si="4"/>
        <v>0.20085709338538987</v>
      </c>
      <c r="I122">
        <f t="shared" si="5"/>
        <v>8.2110225010374772E-3</v>
      </c>
      <c r="J122">
        <v>1</v>
      </c>
    </row>
    <row r="123" spans="1:10" x14ac:dyDescent="0.25">
      <c r="A123">
        <v>122</v>
      </c>
      <c r="B123">
        <v>0.97700005999999995</v>
      </c>
      <c r="C123">
        <v>0.5</v>
      </c>
      <c r="D123">
        <v>0.10300001</v>
      </c>
      <c r="E123" t="s">
        <v>1</v>
      </c>
      <c r="F123">
        <v>122</v>
      </c>
      <c r="G123">
        <f t="shared" si="3"/>
        <v>1.6443379165869819E-2</v>
      </c>
      <c r="H123">
        <f t="shared" si="4"/>
        <v>8.4540249585190325E-4</v>
      </c>
      <c r="I123">
        <f t="shared" si="5"/>
        <v>8.2110225010374772E-3</v>
      </c>
      <c r="J123">
        <v>1</v>
      </c>
    </row>
    <row r="124" spans="1:10" x14ac:dyDescent="0.25">
      <c r="A124">
        <v>123</v>
      </c>
      <c r="B124">
        <v>0.97700005999999995</v>
      </c>
      <c r="C124">
        <v>0.5</v>
      </c>
      <c r="D124">
        <v>0.10300001</v>
      </c>
      <c r="E124" t="s">
        <v>1</v>
      </c>
      <c r="F124">
        <v>123</v>
      </c>
      <c r="G124">
        <f t="shared" si="3"/>
        <v>1.6443379165869819E-2</v>
      </c>
      <c r="H124">
        <f t="shared" si="4"/>
        <v>8.4540249585190325E-4</v>
      </c>
      <c r="I124">
        <f t="shared" si="5"/>
        <v>8.2110225010374772E-3</v>
      </c>
      <c r="J124">
        <v>1</v>
      </c>
    </row>
    <row r="125" spans="1:10" x14ac:dyDescent="0.25">
      <c r="A125">
        <v>124</v>
      </c>
      <c r="B125">
        <v>0.97700005999999995</v>
      </c>
      <c r="C125">
        <v>0.5</v>
      </c>
      <c r="D125">
        <v>0.10300001</v>
      </c>
      <c r="E125" t="s">
        <v>1</v>
      </c>
      <c r="F125">
        <v>124</v>
      </c>
      <c r="G125">
        <f t="shared" si="3"/>
        <v>1.6443379165869819E-2</v>
      </c>
      <c r="H125">
        <f t="shared" si="4"/>
        <v>8.4540249585190325E-4</v>
      </c>
      <c r="I125">
        <f t="shared" si="5"/>
        <v>8.2110225010374772E-3</v>
      </c>
      <c r="J125">
        <v>1</v>
      </c>
    </row>
    <row r="126" spans="1:10" x14ac:dyDescent="0.25">
      <c r="A126">
        <v>125</v>
      </c>
      <c r="B126">
        <v>0.97700005999999995</v>
      </c>
      <c r="C126">
        <v>0.5</v>
      </c>
      <c r="D126">
        <v>0.10300001</v>
      </c>
      <c r="E126" t="s">
        <v>1</v>
      </c>
      <c r="F126">
        <v>125</v>
      </c>
      <c r="G126">
        <f t="shared" si="3"/>
        <v>1.6443379165869819E-2</v>
      </c>
      <c r="H126">
        <f t="shared" si="4"/>
        <v>8.4540249585190325E-4</v>
      </c>
      <c r="I126">
        <f t="shared" si="5"/>
        <v>8.2110225010374772E-3</v>
      </c>
      <c r="J126">
        <v>1</v>
      </c>
    </row>
    <row r="127" spans="1:10" x14ac:dyDescent="0.25">
      <c r="A127">
        <v>126</v>
      </c>
      <c r="B127">
        <v>0.97700005999999995</v>
      </c>
      <c r="C127">
        <v>0.5</v>
      </c>
      <c r="D127">
        <v>0.10300001</v>
      </c>
      <c r="E127" t="s">
        <v>1</v>
      </c>
      <c r="F127">
        <v>126</v>
      </c>
      <c r="G127">
        <f t="shared" si="3"/>
        <v>1.6443379165869819E-2</v>
      </c>
      <c r="H127">
        <f t="shared" si="4"/>
        <v>8.4540249585190325E-4</v>
      </c>
      <c r="I127">
        <f t="shared" si="5"/>
        <v>8.2110225010374772E-3</v>
      </c>
      <c r="J127">
        <v>1</v>
      </c>
    </row>
    <row r="128" spans="1:10" x14ac:dyDescent="0.25">
      <c r="A128">
        <v>127</v>
      </c>
      <c r="B128">
        <v>0.97700005999999995</v>
      </c>
      <c r="C128">
        <v>0.5</v>
      </c>
      <c r="D128">
        <v>0.10300001</v>
      </c>
      <c r="E128" t="s">
        <v>1</v>
      </c>
      <c r="F128">
        <v>127</v>
      </c>
      <c r="G128">
        <f t="shared" si="3"/>
        <v>1.6443379165869819E-2</v>
      </c>
      <c r="H128">
        <f t="shared" si="4"/>
        <v>8.4540249585190325E-4</v>
      </c>
      <c r="I128">
        <f t="shared" si="5"/>
        <v>8.2110225010374772E-3</v>
      </c>
      <c r="J128">
        <v>1</v>
      </c>
    </row>
    <row r="129" spans="1:10" x14ac:dyDescent="0.25">
      <c r="A129">
        <v>128</v>
      </c>
      <c r="B129">
        <v>0.97700005999999995</v>
      </c>
      <c r="C129">
        <v>0.5</v>
      </c>
      <c r="D129">
        <v>0.10300001</v>
      </c>
      <c r="E129" t="s">
        <v>1</v>
      </c>
      <c r="F129">
        <v>128</v>
      </c>
      <c r="G129">
        <f t="shared" si="3"/>
        <v>1.6443379165869819E-2</v>
      </c>
      <c r="H129">
        <f t="shared" si="4"/>
        <v>8.4540249585190325E-4</v>
      </c>
      <c r="I129">
        <f t="shared" si="5"/>
        <v>8.2110225010374772E-3</v>
      </c>
      <c r="J129">
        <v>1</v>
      </c>
    </row>
    <row r="130" spans="1:10" x14ac:dyDescent="0.25">
      <c r="A130">
        <v>129</v>
      </c>
      <c r="B130">
        <v>0.97700005999999995</v>
      </c>
      <c r="C130">
        <v>0.5</v>
      </c>
      <c r="D130">
        <v>0.10300001</v>
      </c>
      <c r="E130" t="s">
        <v>1</v>
      </c>
      <c r="F130">
        <v>129</v>
      </c>
      <c r="G130">
        <f t="shared" si="3"/>
        <v>1.6443379165869819E-2</v>
      </c>
      <c r="H130">
        <f t="shared" si="4"/>
        <v>8.4540249585190325E-4</v>
      </c>
      <c r="I130">
        <f t="shared" si="5"/>
        <v>8.2110225010374772E-3</v>
      </c>
      <c r="J130">
        <v>1</v>
      </c>
    </row>
    <row r="131" spans="1:10" x14ac:dyDescent="0.25">
      <c r="A131">
        <v>130</v>
      </c>
      <c r="B131">
        <v>0.97700005999999995</v>
      </c>
      <c r="C131">
        <v>0.5</v>
      </c>
      <c r="D131">
        <v>0.10300001</v>
      </c>
      <c r="E131" t="s">
        <v>1</v>
      </c>
      <c r="F131">
        <v>130</v>
      </c>
      <c r="G131">
        <f t="shared" ref="G131:G194" si="6">((ABS(B131 - $B$475))/ABS($B$475))*100</f>
        <v>1.6443379165869819E-2</v>
      </c>
      <c r="H131">
        <f t="shared" ref="H131:H194" si="7">((ABS(C131 - $C$475))/ABS($C$475))*100</f>
        <v>8.4540249585190325E-4</v>
      </c>
      <c r="I131">
        <f t="shared" ref="I131:I194" si="8">((ABS(D131 - $D$475))/ABS($D$475))*100</f>
        <v>8.2110225010374772E-3</v>
      </c>
      <c r="J131">
        <v>1</v>
      </c>
    </row>
    <row r="132" spans="1:10" x14ac:dyDescent="0.25">
      <c r="A132">
        <v>131</v>
      </c>
      <c r="B132">
        <v>0.97700005999999995</v>
      </c>
      <c r="C132">
        <v>0.5</v>
      </c>
      <c r="D132">
        <v>0.10300001</v>
      </c>
      <c r="E132" t="s">
        <v>1</v>
      </c>
      <c r="F132">
        <v>131</v>
      </c>
      <c r="G132">
        <f t="shared" si="6"/>
        <v>1.6443379165869819E-2</v>
      </c>
      <c r="H132">
        <f t="shared" si="7"/>
        <v>8.4540249585190325E-4</v>
      </c>
      <c r="I132">
        <f t="shared" si="8"/>
        <v>8.2110225010374772E-3</v>
      </c>
      <c r="J132">
        <v>1</v>
      </c>
    </row>
    <row r="133" spans="1:10" x14ac:dyDescent="0.25">
      <c r="A133">
        <v>132</v>
      </c>
      <c r="B133">
        <v>0.97700005999999995</v>
      </c>
      <c r="C133">
        <v>0.5</v>
      </c>
      <c r="D133">
        <v>0.10300001</v>
      </c>
      <c r="E133" t="s">
        <v>1</v>
      </c>
      <c r="F133">
        <v>132</v>
      </c>
      <c r="G133">
        <f t="shared" si="6"/>
        <v>1.6443379165869819E-2</v>
      </c>
      <c r="H133">
        <f t="shared" si="7"/>
        <v>8.4540249585190325E-4</v>
      </c>
      <c r="I133">
        <f t="shared" si="8"/>
        <v>8.2110225010374772E-3</v>
      </c>
      <c r="J133">
        <v>1</v>
      </c>
    </row>
    <row r="134" spans="1:10" x14ac:dyDescent="0.25">
      <c r="A134">
        <v>133</v>
      </c>
      <c r="B134">
        <v>0.97700005999999995</v>
      </c>
      <c r="C134">
        <v>0.5</v>
      </c>
      <c r="D134">
        <v>0.10300001</v>
      </c>
      <c r="E134" t="s">
        <v>1</v>
      </c>
      <c r="F134">
        <v>133</v>
      </c>
      <c r="G134">
        <f t="shared" si="6"/>
        <v>1.6443379165869819E-2</v>
      </c>
      <c r="H134">
        <f t="shared" si="7"/>
        <v>8.4540249585190325E-4</v>
      </c>
      <c r="I134">
        <f t="shared" si="8"/>
        <v>8.2110225010374772E-3</v>
      </c>
      <c r="J134">
        <v>1</v>
      </c>
    </row>
    <row r="135" spans="1:10" x14ac:dyDescent="0.25">
      <c r="A135">
        <v>134</v>
      </c>
      <c r="B135">
        <v>0.97700005999999995</v>
      </c>
      <c r="C135">
        <v>0.5</v>
      </c>
      <c r="D135">
        <v>0.10300001</v>
      </c>
      <c r="E135" t="s">
        <v>1</v>
      </c>
      <c r="F135">
        <v>134</v>
      </c>
      <c r="G135">
        <f t="shared" si="6"/>
        <v>1.6443379165869819E-2</v>
      </c>
      <c r="H135">
        <f t="shared" si="7"/>
        <v>8.4540249585190325E-4</v>
      </c>
      <c r="I135">
        <f t="shared" si="8"/>
        <v>8.2110225010374772E-3</v>
      </c>
      <c r="J135">
        <v>1</v>
      </c>
    </row>
    <row r="136" spans="1:10" x14ac:dyDescent="0.25">
      <c r="A136">
        <v>135</v>
      </c>
      <c r="B136">
        <v>0.97700005999999995</v>
      </c>
      <c r="C136">
        <v>0.5</v>
      </c>
      <c r="D136">
        <v>0.10300001</v>
      </c>
      <c r="E136" t="s">
        <v>1</v>
      </c>
      <c r="F136">
        <v>135</v>
      </c>
      <c r="G136">
        <f t="shared" si="6"/>
        <v>1.6443379165869819E-2</v>
      </c>
      <c r="H136">
        <f t="shared" si="7"/>
        <v>8.4540249585190325E-4</v>
      </c>
      <c r="I136">
        <f t="shared" si="8"/>
        <v>8.2110225010374772E-3</v>
      </c>
      <c r="J136">
        <v>1</v>
      </c>
    </row>
    <row r="137" spans="1:10" x14ac:dyDescent="0.25">
      <c r="A137">
        <v>136</v>
      </c>
      <c r="B137">
        <v>0.97700005999999995</v>
      </c>
      <c r="C137">
        <v>0.5</v>
      </c>
      <c r="D137">
        <v>0.10300001</v>
      </c>
      <c r="E137" t="s">
        <v>1</v>
      </c>
      <c r="F137">
        <v>136</v>
      </c>
      <c r="G137">
        <f t="shared" si="6"/>
        <v>1.6443379165869819E-2</v>
      </c>
      <c r="H137">
        <f t="shared" si="7"/>
        <v>8.4540249585190325E-4</v>
      </c>
      <c r="I137">
        <f t="shared" si="8"/>
        <v>8.2110225010374772E-3</v>
      </c>
      <c r="J137">
        <v>1</v>
      </c>
    </row>
    <row r="138" spans="1:10" x14ac:dyDescent="0.25">
      <c r="A138">
        <v>137</v>
      </c>
      <c r="B138">
        <v>0.97700005999999995</v>
      </c>
      <c r="C138">
        <v>0.5</v>
      </c>
      <c r="D138">
        <v>0.10300001</v>
      </c>
      <c r="E138" t="s">
        <v>1</v>
      </c>
      <c r="F138">
        <v>137</v>
      </c>
      <c r="G138">
        <f t="shared" si="6"/>
        <v>1.6443379165869819E-2</v>
      </c>
      <c r="H138">
        <f t="shared" si="7"/>
        <v>8.4540249585190325E-4</v>
      </c>
      <c r="I138">
        <f t="shared" si="8"/>
        <v>8.2110225010374772E-3</v>
      </c>
      <c r="J138">
        <v>1</v>
      </c>
    </row>
    <row r="139" spans="1:10" x14ac:dyDescent="0.25">
      <c r="A139">
        <v>138</v>
      </c>
      <c r="B139">
        <v>0.97700005999999995</v>
      </c>
      <c r="C139">
        <v>0.5</v>
      </c>
      <c r="D139">
        <v>0.10300001</v>
      </c>
      <c r="E139" t="s">
        <v>1</v>
      </c>
      <c r="F139">
        <v>138</v>
      </c>
      <c r="G139">
        <f t="shared" si="6"/>
        <v>1.6443379165869819E-2</v>
      </c>
      <c r="H139">
        <f t="shared" si="7"/>
        <v>8.4540249585190325E-4</v>
      </c>
      <c r="I139">
        <f t="shared" si="8"/>
        <v>8.2110225010374772E-3</v>
      </c>
      <c r="J139">
        <v>1</v>
      </c>
    </row>
    <row r="140" spans="1:10" x14ac:dyDescent="0.25">
      <c r="A140">
        <v>139</v>
      </c>
      <c r="B140">
        <v>0.97700005999999995</v>
      </c>
      <c r="C140">
        <v>0.5</v>
      </c>
      <c r="D140">
        <v>0.10300001</v>
      </c>
      <c r="E140" t="s">
        <v>1</v>
      </c>
      <c r="F140">
        <v>139</v>
      </c>
      <c r="G140">
        <f t="shared" si="6"/>
        <v>1.6443379165869819E-2</v>
      </c>
      <c r="H140">
        <f t="shared" si="7"/>
        <v>8.4540249585190325E-4</v>
      </c>
      <c r="I140">
        <f t="shared" si="8"/>
        <v>8.2110225010374772E-3</v>
      </c>
      <c r="J140">
        <v>1</v>
      </c>
    </row>
    <row r="141" spans="1:10" x14ac:dyDescent="0.25">
      <c r="A141">
        <v>140</v>
      </c>
      <c r="B141">
        <v>0.97700005999999995</v>
      </c>
      <c r="C141">
        <v>0.5</v>
      </c>
      <c r="D141">
        <v>0.10300001</v>
      </c>
      <c r="E141" t="s">
        <v>1</v>
      </c>
      <c r="F141">
        <v>140</v>
      </c>
      <c r="G141">
        <f t="shared" si="6"/>
        <v>1.6443379165869819E-2</v>
      </c>
      <c r="H141">
        <f t="shared" si="7"/>
        <v>8.4540249585190325E-4</v>
      </c>
      <c r="I141">
        <f t="shared" si="8"/>
        <v>8.2110225010374772E-3</v>
      </c>
      <c r="J141">
        <v>1</v>
      </c>
    </row>
    <row r="142" spans="1:10" x14ac:dyDescent="0.25">
      <c r="A142">
        <v>141</v>
      </c>
      <c r="B142">
        <v>0.97700005999999995</v>
      </c>
      <c r="C142">
        <v>0.5</v>
      </c>
      <c r="D142">
        <v>0.10300001</v>
      </c>
      <c r="E142" t="s">
        <v>1</v>
      </c>
      <c r="F142">
        <v>141</v>
      </c>
      <c r="G142">
        <f t="shared" si="6"/>
        <v>1.6443379165869819E-2</v>
      </c>
      <c r="H142">
        <f t="shared" si="7"/>
        <v>8.4540249585190325E-4</v>
      </c>
      <c r="I142">
        <f t="shared" si="8"/>
        <v>8.2110225010374772E-3</v>
      </c>
      <c r="J142">
        <v>1</v>
      </c>
    </row>
    <row r="143" spans="1:10" x14ac:dyDescent="0.25">
      <c r="A143">
        <v>142</v>
      </c>
      <c r="B143">
        <v>0.97700005999999995</v>
      </c>
      <c r="C143">
        <v>0.5</v>
      </c>
      <c r="D143">
        <v>0.10300001</v>
      </c>
      <c r="E143" t="s">
        <v>1</v>
      </c>
      <c r="F143">
        <v>142</v>
      </c>
      <c r="G143">
        <f t="shared" si="6"/>
        <v>1.6443379165869819E-2</v>
      </c>
      <c r="H143">
        <f t="shared" si="7"/>
        <v>8.4540249585190325E-4</v>
      </c>
      <c r="I143">
        <f t="shared" si="8"/>
        <v>8.2110225010374772E-3</v>
      </c>
      <c r="J143">
        <v>1</v>
      </c>
    </row>
    <row r="144" spans="1:10" x14ac:dyDescent="0.25">
      <c r="A144">
        <v>143</v>
      </c>
      <c r="B144">
        <v>0.97700005999999995</v>
      </c>
      <c r="C144">
        <v>0.5</v>
      </c>
      <c r="D144">
        <v>0.10300001</v>
      </c>
      <c r="E144" t="s">
        <v>1</v>
      </c>
      <c r="F144">
        <v>143</v>
      </c>
      <c r="G144">
        <f t="shared" si="6"/>
        <v>1.6443379165869819E-2</v>
      </c>
      <c r="H144">
        <f t="shared" si="7"/>
        <v>8.4540249585190325E-4</v>
      </c>
      <c r="I144">
        <f t="shared" si="8"/>
        <v>8.2110225010374772E-3</v>
      </c>
      <c r="J144">
        <v>1</v>
      </c>
    </row>
    <row r="145" spans="1:10" x14ac:dyDescent="0.25">
      <c r="A145">
        <v>144</v>
      </c>
      <c r="B145">
        <v>0.97700005999999995</v>
      </c>
      <c r="C145">
        <v>0.5</v>
      </c>
      <c r="D145">
        <v>0.10300001</v>
      </c>
      <c r="E145" t="s">
        <v>1</v>
      </c>
      <c r="F145">
        <v>144</v>
      </c>
      <c r="G145">
        <f t="shared" si="6"/>
        <v>1.6443379165869819E-2</v>
      </c>
      <c r="H145">
        <f t="shared" si="7"/>
        <v>8.4540249585190325E-4</v>
      </c>
      <c r="I145">
        <f t="shared" si="8"/>
        <v>8.2110225010374772E-3</v>
      </c>
      <c r="J145">
        <v>1</v>
      </c>
    </row>
    <row r="146" spans="1:10" x14ac:dyDescent="0.25">
      <c r="A146">
        <v>145</v>
      </c>
      <c r="B146">
        <v>0.97700005999999995</v>
      </c>
      <c r="C146">
        <v>0.5</v>
      </c>
      <c r="D146">
        <v>0.10300001</v>
      </c>
      <c r="E146" t="s">
        <v>1</v>
      </c>
      <c r="F146">
        <v>145</v>
      </c>
      <c r="G146">
        <f t="shared" si="6"/>
        <v>1.6443379165869819E-2</v>
      </c>
      <c r="H146">
        <f t="shared" si="7"/>
        <v>8.4540249585190325E-4</v>
      </c>
      <c r="I146">
        <f t="shared" si="8"/>
        <v>8.2110225010374772E-3</v>
      </c>
      <c r="J146">
        <v>1</v>
      </c>
    </row>
    <row r="147" spans="1:10" x14ac:dyDescent="0.25">
      <c r="A147">
        <v>146</v>
      </c>
      <c r="B147">
        <v>0.97700005999999995</v>
      </c>
      <c r="C147">
        <v>0.5</v>
      </c>
      <c r="D147">
        <v>0.10300001</v>
      </c>
      <c r="E147" t="s">
        <v>1</v>
      </c>
      <c r="F147">
        <v>146</v>
      </c>
      <c r="G147">
        <f t="shared" si="6"/>
        <v>1.6443379165869819E-2</v>
      </c>
      <c r="H147">
        <f t="shared" si="7"/>
        <v>8.4540249585190325E-4</v>
      </c>
      <c r="I147">
        <f t="shared" si="8"/>
        <v>8.2110225010374772E-3</v>
      </c>
      <c r="J147">
        <v>1</v>
      </c>
    </row>
    <row r="148" spans="1:10" x14ac:dyDescent="0.25">
      <c r="A148">
        <v>147</v>
      </c>
      <c r="B148">
        <v>0.97700005999999995</v>
      </c>
      <c r="C148">
        <v>0.5</v>
      </c>
      <c r="D148">
        <v>0.10300001</v>
      </c>
      <c r="E148" t="s">
        <v>1</v>
      </c>
      <c r="F148">
        <v>147</v>
      </c>
      <c r="G148">
        <f t="shared" si="6"/>
        <v>1.6443379165869819E-2</v>
      </c>
      <c r="H148">
        <f t="shared" si="7"/>
        <v>8.4540249585190325E-4</v>
      </c>
      <c r="I148">
        <f t="shared" si="8"/>
        <v>8.2110225010374772E-3</v>
      </c>
      <c r="J148">
        <v>1</v>
      </c>
    </row>
    <row r="149" spans="1:10" x14ac:dyDescent="0.25">
      <c r="A149">
        <v>148</v>
      </c>
      <c r="B149">
        <v>0.97700005999999995</v>
      </c>
      <c r="C149">
        <v>0.5</v>
      </c>
      <c r="D149">
        <v>0.10300001</v>
      </c>
      <c r="E149" t="s">
        <v>1</v>
      </c>
      <c r="F149">
        <v>148</v>
      </c>
      <c r="G149">
        <f t="shared" si="6"/>
        <v>1.6443379165869819E-2</v>
      </c>
      <c r="H149">
        <f t="shared" si="7"/>
        <v>8.4540249585190325E-4</v>
      </c>
      <c r="I149">
        <f t="shared" si="8"/>
        <v>8.2110225010374772E-3</v>
      </c>
      <c r="J149">
        <v>1</v>
      </c>
    </row>
    <row r="150" spans="1:10" x14ac:dyDescent="0.25">
      <c r="A150">
        <v>149</v>
      </c>
      <c r="B150">
        <v>0.98</v>
      </c>
      <c r="C150">
        <v>0.5</v>
      </c>
      <c r="D150">
        <v>0.10300001</v>
      </c>
      <c r="E150" t="s">
        <v>1</v>
      </c>
      <c r="F150">
        <v>149</v>
      </c>
      <c r="G150">
        <f t="shared" si="6"/>
        <v>0.29056240632928004</v>
      </c>
      <c r="H150">
        <f t="shared" si="7"/>
        <v>8.4540249585190325E-4</v>
      </c>
      <c r="I150">
        <f t="shared" si="8"/>
        <v>8.2110225010374772E-3</v>
      </c>
      <c r="J150">
        <v>1</v>
      </c>
    </row>
    <row r="151" spans="1:10" x14ac:dyDescent="0.25">
      <c r="A151">
        <v>150</v>
      </c>
      <c r="B151">
        <v>0.98</v>
      </c>
      <c r="C151">
        <v>0.5</v>
      </c>
      <c r="D151">
        <v>0.10300001</v>
      </c>
      <c r="E151" t="s">
        <v>1</v>
      </c>
      <c r="F151">
        <v>150</v>
      </c>
      <c r="G151">
        <f t="shared" si="6"/>
        <v>0.29056240632928004</v>
      </c>
      <c r="H151">
        <f t="shared" si="7"/>
        <v>8.4540249585190325E-4</v>
      </c>
      <c r="I151">
        <f t="shared" si="8"/>
        <v>8.2110225010374772E-3</v>
      </c>
      <c r="J151">
        <v>1</v>
      </c>
    </row>
    <row r="152" spans="1:10" x14ac:dyDescent="0.25">
      <c r="A152">
        <v>151</v>
      </c>
      <c r="B152">
        <v>0.97700005999999995</v>
      </c>
      <c r="C152">
        <v>0.5</v>
      </c>
      <c r="D152">
        <v>0.10300001</v>
      </c>
      <c r="E152" t="s">
        <v>1</v>
      </c>
      <c r="F152">
        <v>151</v>
      </c>
      <c r="G152">
        <f t="shared" si="6"/>
        <v>1.6443379165869819E-2</v>
      </c>
      <c r="H152">
        <f t="shared" si="7"/>
        <v>8.4540249585190325E-4</v>
      </c>
      <c r="I152">
        <f t="shared" si="8"/>
        <v>8.2110225010374772E-3</v>
      </c>
      <c r="J152">
        <v>1</v>
      </c>
    </row>
    <row r="153" spans="1:10" x14ac:dyDescent="0.25">
      <c r="A153">
        <v>152</v>
      </c>
      <c r="B153">
        <v>0.97700005999999995</v>
      </c>
      <c r="C153">
        <v>0.5</v>
      </c>
      <c r="D153">
        <v>0.10300001</v>
      </c>
      <c r="E153" t="s">
        <v>1</v>
      </c>
      <c r="F153">
        <v>152</v>
      </c>
      <c r="G153">
        <f t="shared" si="6"/>
        <v>1.6443379165869819E-2</v>
      </c>
      <c r="H153">
        <f t="shared" si="7"/>
        <v>8.4540249585190325E-4</v>
      </c>
      <c r="I153">
        <f t="shared" si="8"/>
        <v>8.2110225010374772E-3</v>
      </c>
      <c r="J153">
        <v>1</v>
      </c>
    </row>
    <row r="154" spans="1:10" x14ac:dyDescent="0.25">
      <c r="A154">
        <v>153</v>
      </c>
      <c r="B154">
        <v>0.97700005999999995</v>
      </c>
      <c r="C154">
        <v>0.5</v>
      </c>
      <c r="D154">
        <v>0.10300001</v>
      </c>
      <c r="E154" t="s">
        <v>1</v>
      </c>
      <c r="F154">
        <v>153</v>
      </c>
      <c r="G154">
        <f t="shared" si="6"/>
        <v>1.6443379165869819E-2</v>
      </c>
      <c r="H154">
        <f t="shared" si="7"/>
        <v>8.4540249585190325E-4</v>
      </c>
      <c r="I154">
        <f t="shared" si="8"/>
        <v>8.2110225010374772E-3</v>
      </c>
      <c r="J154">
        <v>1</v>
      </c>
    </row>
    <row r="155" spans="1:10" x14ac:dyDescent="0.25">
      <c r="A155">
        <v>154</v>
      </c>
      <c r="B155">
        <v>0.97700005999999995</v>
      </c>
      <c r="C155">
        <v>0.5</v>
      </c>
      <c r="D155">
        <v>0.10300001</v>
      </c>
      <c r="E155" t="s">
        <v>1</v>
      </c>
      <c r="F155">
        <v>154</v>
      </c>
      <c r="G155">
        <f t="shared" si="6"/>
        <v>1.6443379165869819E-2</v>
      </c>
      <c r="H155">
        <f t="shared" si="7"/>
        <v>8.4540249585190325E-4</v>
      </c>
      <c r="I155">
        <f t="shared" si="8"/>
        <v>8.2110225010374772E-3</v>
      </c>
      <c r="J155">
        <v>1</v>
      </c>
    </row>
    <row r="156" spans="1:10" x14ac:dyDescent="0.25">
      <c r="A156">
        <v>155</v>
      </c>
      <c r="B156">
        <v>0.97700005999999995</v>
      </c>
      <c r="C156">
        <v>0.5</v>
      </c>
      <c r="D156">
        <v>0.10300001</v>
      </c>
      <c r="E156" t="s">
        <v>1</v>
      </c>
      <c r="F156">
        <v>155</v>
      </c>
      <c r="G156">
        <f t="shared" si="6"/>
        <v>1.6443379165869819E-2</v>
      </c>
      <c r="H156">
        <f t="shared" si="7"/>
        <v>8.4540249585190325E-4</v>
      </c>
      <c r="I156">
        <f t="shared" si="8"/>
        <v>8.2110225010374772E-3</v>
      </c>
      <c r="J156">
        <v>1</v>
      </c>
    </row>
    <row r="157" spans="1:10" x14ac:dyDescent="0.25">
      <c r="A157">
        <v>156</v>
      </c>
      <c r="B157">
        <v>0.97700005999999995</v>
      </c>
      <c r="C157">
        <v>0.5</v>
      </c>
      <c r="D157">
        <v>0.10300001</v>
      </c>
      <c r="E157" t="s">
        <v>1</v>
      </c>
      <c r="F157">
        <v>156</v>
      </c>
      <c r="G157">
        <f t="shared" si="6"/>
        <v>1.6443379165869819E-2</v>
      </c>
      <c r="H157">
        <f t="shared" si="7"/>
        <v>8.4540249585190325E-4</v>
      </c>
      <c r="I157">
        <f t="shared" si="8"/>
        <v>8.2110225010374772E-3</v>
      </c>
      <c r="J157">
        <v>1</v>
      </c>
    </row>
    <row r="158" spans="1:10" x14ac:dyDescent="0.25">
      <c r="A158">
        <v>157</v>
      </c>
      <c r="B158">
        <v>0.97700005999999995</v>
      </c>
      <c r="C158">
        <v>0.5</v>
      </c>
      <c r="D158">
        <v>0.10300001</v>
      </c>
      <c r="E158" t="s">
        <v>1</v>
      </c>
      <c r="F158">
        <v>157</v>
      </c>
      <c r="G158">
        <f t="shared" si="6"/>
        <v>1.6443379165869819E-2</v>
      </c>
      <c r="H158">
        <f t="shared" si="7"/>
        <v>8.4540249585190325E-4</v>
      </c>
      <c r="I158">
        <f t="shared" si="8"/>
        <v>8.2110225010374772E-3</v>
      </c>
      <c r="J158">
        <v>1</v>
      </c>
    </row>
    <row r="159" spans="1:10" x14ac:dyDescent="0.25">
      <c r="A159">
        <v>158</v>
      </c>
      <c r="B159">
        <v>0.97700005999999995</v>
      </c>
      <c r="C159">
        <v>0.504</v>
      </c>
      <c r="D159">
        <v>0.10300001</v>
      </c>
      <c r="E159" t="s">
        <v>1</v>
      </c>
      <c r="F159">
        <v>158</v>
      </c>
      <c r="G159">
        <f t="shared" si="6"/>
        <v>1.6443379165869819E-2</v>
      </c>
      <c r="H159">
        <f t="shared" si="7"/>
        <v>0.80085216571581941</v>
      </c>
      <c r="I159">
        <f t="shared" si="8"/>
        <v>8.2110225010374772E-3</v>
      </c>
      <c r="J159">
        <v>1</v>
      </c>
    </row>
    <row r="160" spans="1:10" x14ac:dyDescent="0.25">
      <c r="A160">
        <v>159</v>
      </c>
      <c r="B160">
        <v>0.97700005999999995</v>
      </c>
      <c r="C160">
        <v>0.504</v>
      </c>
      <c r="D160">
        <v>0.10300001</v>
      </c>
      <c r="E160" t="s">
        <v>1</v>
      </c>
      <c r="F160">
        <v>159</v>
      </c>
      <c r="G160">
        <f t="shared" si="6"/>
        <v>1.6443379165869819E-2</v>
      </c>
      <c r="H160">
        <f t="shared" si="7"/>
        <v>0.80085216571581941</v>
      </c>
      <c r="I160">
        <f t="shared" si="8"/>
        <v>8.2110225010374772E-3</v>
      </c>
      <c r="J160">
        <v>1</v>
      </c>
    </row>
    <row r="161" spans="1:10" x14ac:dyDescent="0.25">
      <c r="A161">
        <v>160</v>
      </c>
      <c r="B161">
        <v>0.97700005999999995</v>
      </c>
      <c r="C161">
        <v>0.5</v>
      </c>
      <c r="D161">
        <v>0.10300001</v>
      </c>
      <c r="E161" t="s">
        <v>1</v>
      </c>
      <c r="F161">
        <v>160</v>
      </c>
      <c r="G161">
        <f t="shared" si="6"/>
        <v>1.6443379165869819E-2</v>
      </c>
      <c r="H161">
        <f t="shared" si="7"/>
        <v>8.4540249585190325E-4</v>
      </c>
      <c r="I161">
        <f t="shared" si="8"/>
        <v>8.2110225010374772E-3</v>
      </c>
      <c r="J161">
        <v>1</v>
      </c>
    </row>
    <row r="162" spans="1:10" x14ac:dyDescent="0.25">
      <c r="A162">
        <v>161</v>
      </c>
      <c r="B162">
        <v>0.97700005999999995</v>
      </c>
      <c r="C162">
        <v>0.5</v>
      </c>
      <c r="D162">
        <v>0.10300001</v>
      </c>
      <c r="E162" t="s">
        <v>1</v>
      </c>
      <c r="F162">
        <v>161</v>
      </c>
      <c r="G162">
        <f t="shared" si="6"/>
        <v>1.6443379165869819E-2</v>
      </c>
      <c r="H162">
        <f t="shared" si="7"/>
        <v>8.4540249585190325E-4</v>
      </c>
      <c r="I162">
        <f t="shared" si="8"/>
        <v>8.2110225010374772E-3</v>
      </c>
      <c r="J162">
        <v>1</v>
      </c>
    </row>
    <row r="163" spans="1:10" x14ac:dyDescent="0.25">
      <c r="A163">
        <v>162</v>
      </c>
      <c r="B163">
        <v>0.97700005999999995</v>
      </c>
      <c r="C163">
        <v>0.49600001999999999</v>
      </c>
      <c r="D163">
        <v>0.10300001</v>
      </c>
      <c r="E163" t="s">
        <v>1</v>
      </c>
      <c r="F163">
        <v>162</v>
      </c>
      <c r="G163">
        <f t="shared" si="6"/>
        <v>1.6443379165869819E-2</v>
      </c>
      <c r="H163">
        <f t="shared" si="7"/>
        <v>0.79915736069030152</v>
      </c>
      <c r="I163">
        <f t="shared" si="8"/>
        <v>8.2110225010374772E-3</v>
      </c>
      <c r="J163">
        <v>1</v>
      </c>
    </row>
    <row r="164" spans="1:10" x14ac:dyDescent="0.25">
      <c r="A164">
        <v>163</v>
      </c>
      <c r="B164">
        <v>0.97700005999999995</v>
      </c>
      <c r="C164">
        <v>0.49600001999999999</v>
      </c>
      <c r="D164">
        <v>0.10300001</v>
      </c>
      <c r="E164" t="s">
        <v>1</v>
      </c>
      <c r="F164">
        <v>163</v>
      </c>
      <c r="G164">
        <f t="shared" si="6"/>
        <v>1.6443379165869819E-2</v>
      </c>
      <c r="H164">
        <f t="shared" si="7"/>
        <v>0.79915736069030152</v>
      </c>
      <c r="I164">
        <f t="shared" si="8"/>
        <v>8.2110225010374772E-3</v>
      </c>
      <c r="J164">
        <v>1</v>
      </c>
    </row>
    <row r="165" spans="1:10" x14ac:dyDescent="0.25">
      <c r="A165">
        <v>164</v>
      </c>
      <c r="B165">
        <v>0.97700005999999995</v>
      </c>
      <c r="C165">
        <v>0.49600001999999999</v>
      </c>
      <c r="D165">
        <v>0.10300001</v>
      </c>
      <c r="E165" t="s">
        <v>1</v>
      </c>
      <c r="F165">
        <v>164</v>
      </c>
      <c r="G165">
        <f t="shared" si="6"/>
        <v>1.6443379165869819E-2</v>
      </c>
      <c r="H165">
        <f t="shared" si="7"/>
        <v>0.79915736069030152</v>
      </c>
      <c r="I165">
        <f t="shared" si="8"/>
        <v>8.2110225010374772E-3</v>
      </c>
      <c r="J165">
        <v>1</v>
      </c>
    </row>
    <row r="166" spans="1:10" x14ac:dyDescent="0.25">
      <c r="A166">
        <v>165</v>
      </c>
      <c r="B166">
        <v>0.97700005999999995</v>
      </c>
      <c r="C166">
        <v>0.5</v>
      </c>
      <c r="D166">
        <v>0.10300001</v>
      </c>
      <c r="E166" t="s">
        <v>1</v>
      </c>
      <c r="F166">
        <v>165</v>
      </c>
      <c r="G166">
        <f t="shared" si="6"/>
        <v>1.6443379165869819E-2</v>
      </c>
      <c r="H166">
        <f t="shared" si="7"/>
        <v>8.4540249585190325E-4</v>
      </c>
      <c r="I166">
        <f t="shared" si="8"/>
        <v>8.2110225010374772E-3</v>
      </c>
      <c r="J166">
        <v>1</v>
      </c>
    </row>
    <row r="167" spans="1:10" x14ac:dyDescent="0.25">
      <c r="A167">
        <v>166</v>
      </c>
      <c r="B167">
        <v>0.97700005999999995</v>
      </c>
      <c r="C167">
        <v>0.49600001999999999</v>
      </c>
      <c r="D167">
        <v>0.10300001</v>
      </c>
      <c r="E167" t="s">
        <v>1</v>
      </c>
      <c r="F167">
        <v>166</v>
      </c>
      <c r="G167">
        <f t="shared" si="6"/>
        <v>1.6443379165869819E-2</v>
      </c>
      <c r="H167">
        <f t="shared" si="7"/>
        <v>0.79915736069030152</v>
      </c>
      <c r="I167">
        <f t="shared" si="8"/>
        <v>8.2110225010374772E-3</v>
      </c>
      <c r="J167">
        <v>1</v>
      </c>
    </row>
    <row r="168" spans="1:10" x14ac:dyDescent="0.25">
      <c r="A168">
        <v>167</v>
      </c>
      <c r="B168">
        <v>0.97700005999999995</v>
      </c>
      <c r="C168">
        <v>0.49600001999999999</v>
      </c>
      <c r="D168">
        <v>0.10300001</v>
      </c>
      <c r="E168" t="s">
        <v>1</v>
      </c>
      <c r="F168">
        <v>167</v>
      </c>
      <c r="G168">
        <f t="shared" si="6"/>
        <v>1.6443379165869819E-2</v>
      </c>
      <c r="H168">
        <f t="shared" si="7"/>
        <v>0.79915736069030152</v>
      </c>
      <c r="I168">
        <f t="shared" si="8"/>
        <v>8.2110225010374772E-3</v>
      </c>
      <c r="J168">
        <v>1</v>
      </c>
    </row>
    <row r="169" spans="1:10" x14ac:dyDescent="0.25">
      <c r="A169">
        <v>168</v>
      </c>
      <c r="B169">
        <v>0.97700005999999995</v>
      </c>
      <c r="C169">
        <v>0.49600001999999999</v>
      </c>
      <c r="D169">
        <v>0.10300001</v>
      </c>
      <c r="E169" t="s">
        <v>1</v>
      </c>
      <c r="F169">
        <v>168</v>
      </c>
      <c r="G169">
        <f t="shared" si="6"/>
        <v>1.6443379165869819E-2</v>
      </c>
      <c r="H169">
        <f t="shared" si="7"/>
        <v>0.79915736069030152</v>
      </c>
      <c r="I169">
        <f t="shared" si="8"/>
        <v>8.2110225010374772E-3</v>
      </c>
      <c r="J169">
        <v>1</v>
      </c>
    </row>
    <row r="170" spans="1:10" x14ac:dyDescent="0.25">
      <c r="A170">
        <v>169</v>
      </c>
      <c r="B170">
        <v>0.97700005999999995</v>
      </c>
      <c r="C170">
        <v>0.5</v>
      </c>
      <c r="D170">
        <v>0.10300001</v>
      </c>
      <c r="E170" t="s">
        <v>1</v>
      </c>
      <c r="F170">
        <v>169</v>
      </c>
      <c r="G170">
        <f t="shared" si="6"/>
        <v>1.6443379165869819E-2</v>
      </c>
      <c r="H170">
        <f t="shared" si="7"/>
        <v>8.4540249585190325E-4</v>
      </c>
      <c r="I170">
        <f t="shared" si="8"/>
        <v>8.2110225010374772E-3</v>
      </c>
      <c r="J170">
        <v>1</v>
      </c>
    </row>
    <row r="171" spans="1:10" x14ac:dyDescent="0.25">
      <c r="A171">
        <v>170</v>
      </c>
      <c r="B171">
        <v>0.97700005999999995</v>
      </c>
      <c r="C171">
        <v>0.5</v>
      </c>
      <c r="D171">
        <v>0.10300001</v>
      </c>
      <c r="E171" t="s">
        <v>1</v>
      </c>
      <c r="F171">
        <v>170</v>
      </c>
      <c r="G171">
        <f t="shared" si="6"/>
        <v>1.6443379165869819E-2</v>
      </c>
      <c r="H171">
        <f t="shared" si="7"/>
        <v>8.4540249585190325E-4</v>
      </c>
      <c r="I171">
        <f t="shared" si="8"/>
        <v>8.2110225010374772E-3</v>
      </c>
      <c r="J171">
        <v>1</v>
      </c>
    </row>
    <row r="172" spans="1:10" x14ac:dyDescent="0.25">
      <c r="A172">
        <v>171</v>
      </c>
      <c r="B172">
        <v>0.97700005999999995</v>
      </c>
      <c r="C172">
        <v>0.5</v>
      </c>
      <c r="D172">
        <v>0.10300001</v>
      </c>
      <c r="E172" t="s">
        <v>1</v>
      </c>
      <c r="F172">
        <v>171</v>
      </c>
      <c r="G172">
        <f t="shared" si="6"/>
        <v>1.6443379165869819E-2</v>
      </c>
      <c r="H172">
        <f t="shared" si="7"/>
        <v>8.4540249585190325E-4</v>
      </c>
      <c r="I172">
        <f t="shared" si="8"/>
        <v>8.2110225010374772E-3</v>
      </c>
      <c r="J172">
        <v>1</v>
      </c>
    </row>
    <row r="173" spans="1:10" x14ac:dyDescent="0.25">
      <c r="A173">
        <v>172</v>
      </c>
      <c r="B173">
        <v>0.97700005999999995</v>
      </c>
      <c r="C173">
        <v>0.5</v>
      </c>
      <c r="D173">
        <v>0.10300001</v>
      </c>
      <c r="E173" t="s">
        <v>1</v>
      </c>
      <c r="F173">
        <v>172</v>
      </c>
      <c r="G173">
        <f t="shared" si="6"/>
        <v>1.6443379165869819E-2</v>
      </c>
      <c r="H173">
        <f t="shared" si="7"/>
        <v>8.4540249585190325E-4</v>
      </c>
      <c r="I173">
        <f t="shared" si="8"/>
        <v>8.2110225010374772E-3</v>
      </c>
      <c r="J173">
        <v>1</v>
      </c>
    </row>
    <row r="174" spans="1:10" x14ac:dyDescent="0.25">
      <c r="A174">
        <v>173</v>
      </c>
      <c r="B174">
        <v>0.97700005999999995</v>
      </c>
      <c r="C174">
        <v>0.5</v>
      </c>
      <c r="D174">
        <v>0.10300001</v>
      </c>
      <c r="E174" t="s">
        <v>1</v>
      </c>
      <c r="F174">
        <v>173</v>
      </c>
      <c r="G174">
        <f t="shared" si="6"/>
        <v>1.6443379165869819E-2</v>
      </c>
      <c r="H174">
        <f t="shared" si="7"/>
        <v>8.4540249585190325E-4</v>
      </c>
      <c r="I174">
        <f t="shared" si="8"/>
        <v>8.2110225010374772E-3</v>
      </c>
      <c r="J174">
        <v>1</v>
      </c>
    </row>
    <row r="175" spans="1:10" x14ac:dyDescent="0.25">
      <c r="A175">
        <v>174</v>
      </c>
      <c r="B175">
        <v>0.97700005999999995</v>
      </c>
      <c r="C175">
        <v>0.5</v>
      </c>
      <c r="D175">
        <v>0.10300001</v>
      </c>
      <c r="E175" t="s">
        <v>1</v>
      </c>
      <c r="F175">
        <v>174</v>
      </c>
      <c r="G175">
        <f t="shared" si="6"/>
        <v>1.6443379165869819E-2</v>
      </c>
      <c r="H175">
        <f t="shared" si="7"/>
        <v>8.4540249585190325E-4</v>
      </c>
      <c r="I175">
        <f t="shared" si="8"/>
        <v>8.2110225010374772E-3</v>
      </c>
      <c r="J175">
        <v>1</v>
      </c>
    </row>
    <row r="176" spans="1:10" x14ac:dyDescent="0.25">
      <c r="A176">
        <v>175</v>
      </c>
      <c r="B176">
        <v>0.97700005999999995</v>
      </c>
      <c r="C176">
        <v>0.5</v>
      </c>
      <c r="D176">
        <v>0.10300001</v>
      </c>
      <c r="E176" t="s">
        <v>1</v>
      </c>
      <c r="F176">
        <v>175</v>
      </c>
      <c r="G176">
        <f t="shared" si="6"/>
        <v>1.6443379165869819E-2</v>
      </c>
      <c r="H176">
        <f t="shared" si="7"/>
        <v>8.4540249585190325E-4</v>
      </c>
      <c r="I176">
        <f t="shared" si="8"/>
        <v>8.2110225010374772E-3</v>
      </c>
      <c r="J176">
        <v>1</v>
      </c>
    </row>
    <row r="177" spans="1:10" x14ac:dyDescent="0.25">
      <c r="A177">
        <v>176</v>
      </c>
      <c r="B177">
        <v>0.97700005999999995</v>
      </c>
      <c r="C177">
        <v>0.5</v>
      </c>
      <c r="D177">
        <v>0.10300001</v>
      </c>
      <c r="E177" t="s">
        <v>1</v>
      </c>
      <c r="F177">
        <v>176</v>
      </c>
      <c r="G177">
        <f t="shared" si="6"/>
        <v>1.6443379165869819E-2</v>
      </c>
      <c r="H177">
        <f t="shared" si="7"/>
        <v>8.4540249585190325E-4</v>
      </c>
      <c r="I177">
        <f t="shared" si="8"/>
        <v>8.2110225010374772E-3</v>
      </c>
      <c r="J177">
        <v>1</v>
      </c>
    </row>
    <row r="178" spans="1:10" x14ac:dyDescent="0.25">
      <c r="A178">
        <v>177</v>
      </c>
      <c r="B178">
        <v>0.97700005999999995</v>
      </c>
      <c r="C178">
        <v>0.5</v>
      </c>
      <c r="D178">
        <v>0.10300001</v>
      </c>
      <c r="E178" t="s">
        <v>1</v>
      </c>
      <c r="F178">
        <v>177</v>
      </c>
      <c r="G178">
        <f t="shared" si="6"/>
        <v>1.6443379165869819E-2</v>
      </c>
      <c r="H178">
        <f t="shared" si="7"/>
        <v>8.4540249585190325E-4</v>
      </c>
      <c r="I178">
        <f t="shared" si="8"/>
        <v>8.2110225010374772E-3</v>
      </c>
      <c r="J178">
        <v>1</v>
      </c>
    </row>
    <row r="179" spans="1:10" x14ac:dyDescent="0.25">
      <c r="A179">
        <v>178</v>
      </c>
      <c r="B179">
        <v>0.97700005999999995</v>
      </c>
      <c r="C179">
        <v>0.5</v>
      </c>
      <c r="D179">
        <v>0.10300001</v>
      </c>
      <c r="E179" t="s">
        <v>1</v>
      </c>
      <c r="F179">
        <v>178</v>
      </c>
      <c r="G179">
        <f t="shared" si="6"/>
        <v>1.6443379165869819E-2</v>
      </c>
      <c r="H179">
        <f t="shared" si="7"/>
        <v>8.4540249585190325E-4</v>
      </c>
      <c r="I179">
        <f t="shared" si="8"/>
        <v>8.2110225010374772E-3</v>
      </c>
      <c r="J179">
        <v>1</v>
      </c>
    </row>
    <row r="180" spans="1:10" x14ac:dyDescent="0.25">
      <c r="A180">
        <v>179</v>
      </c>
      <c r="B180">
        <v>0.97600010000000004</v>
      </c>
      <c r="C180">
        <v>0.5</v>
      </c>
      <c r="D180">
        <v>0.10300001</v>
      </c>
      <c r="E180" t="s">
        <v>1</v>
      </c>
      <c r="F180">
        <v>179</v>
      </c>
      <c r="G180">
        <f t="shared" si="6"/>
        <v>0.1187765942514046</v>
      </c>
      <c r="H180">
        <f t="shared" si="7"/>
        <v>8.4540249585190325E-4</v>
      </c>
      <c r="I180">
        <f t="shared" si="8"/>
        <v>8.2110225010374772E-3</v>
      </c>
      <c r="J180">
        <v>1</v>
      </c>
    </row>
    <row r="181" spans="1:10" x14ac:dyDescent="0.25">
      <c r="A181">
        <v>180</v>
      </c>
      <c r="B181">
        <v>0.97600010000000004</v>
      </c>
      <c r="C181">
        <v>0.5</v>
      </c>
      <c r="D181">
        <v>0.10300001</v>
      </c>
      <c r="E181" t="s">
        <v>1</v>
      </c>
      <c r="F181">
        <v>180</v>
      </c>
      <c r="G181">
        <f t="shared" si="6"/>
        <v>0.1187765942514046</v>
      </c>
      <c r="H181">
        <f t="shared" si="7"/>
        <v>8.4540249585190325E-4</v>
      </c>
      <c r="I181">
        <f t="shared" si="8"/>
        <v>8.2110225010374772E-3</v>
      </c>
      <c r="J181">
        <v>1</v>
      </c>
    </row>
    <row r="182" spans="1:10" x14ac:dyDescent="0.25">
      <c r="A182">
        <v>181</v>
      </c>
      <c r="B182">
        <v>0.97600010000000004</v>
      </c>
      <c r="C182">
        <v>0.5</v>
      </c>
      <c r="D182">
        <v>0.10300001</v>
      </c>
      <c r="E182" t="s">
        <v>1</v>
      </c>
      <c r="F182">
        <v>181</v>
      </c>
      <c r="G182">
        <f t="shared" si="6"/>
        <v>0.1187765942514046</v>
      </c>
      <c r="H182">
        <f t="shared" si="7"/>
        <v>8.4540249585190325E-4</v>
      </c>
      <c r="I182">
        <f t="shared" si="8"/>
        <v>8.2110225010374772E-3</v>
      </c>
      <c r="J182">
        <v>1</v>
      </c>
    </row>
    <row r="183" spans="1:10" x14ac:dyDescent="0.25">
      <c r="A183">
        <v>182</v>
      </c>
      <c r="B183">
        <v>0.97700005999999995</v>
      </c>
      <c r="C183">
        <v>0.5</v>
      </c>
      <c r="D183">
        <v>0.10300001</v>
      </c>
      <c r="E183" t="s">
        <v>1</v>
      </c>
      <c r="F183">
        <v>182</v>
      </c>
      <c r="G183">
        <f t="shared" si="6"/>
        <v>1.6443379165869819E-2</v>
      </c>
      <c r="H183">
        <f t="shared" si="7"/>
        <v>8.4540249585190325E-4</v>
      </c>
      <c r="I183">
        <f t="shared" si="8"/>
        <v>8.2110225010374772E-3</v>
      </c>
      <c r="J183">
        <v>1</v>
      </c>
    </row>
    <row r="184" spans="1:10" x14ac:dyDescent="0.25">
      <c r="A184">
        <v>183</v>
      </c>
      <c r="B184">
        <v>0.97700005999999995</v>
      </c>
      <c r="C184">
        <v>0.5</v>
      </c>
      <c r="D184">
        <v>0.10300001</v>
      </c>
      <c r="E184" t="s">
        <v>1</v>
      </c>
      <c r="F184">
        <v>183</v>
      </c>
      <c r="G184">
        <f t="shared" si="6"/>
        <v>1.6443379165869819E-2</v>
      </c>
      <c r="H184">
        <f t="shared" si="7"/>
        <v>8.4540249585190325E-4</v>
      </c>
      <c r="I184">
        <f t="shared" si="8"/>
        <v>8.2110225010374772E-3</v>
      </c>
      <c r="J184">
        <v>1</v>
      </c>
    </row>
    <row r="185" spans="1:10" x14ac:dyDescent="0.25">
      <c r="A185">
        <v>184</v>
      </c>
      <c r="B185">
        <v>0.97700005999999995</v>
      </c>
      <c r="C185">
        <v>0.5</v>
      </c>
      <c r="D185">
        <v>0.10300001</v>
      </c>
      <c r="E185" t="s">
        <v>1</v>
      </c>
      <c r="F185">
        <v>184</v>
      </c>
      <c r="G185">
        <f t="shared" si="6"/>
        <v>1.6443379165869819E-2</v>
      </c>
      <c r="H185">
        <f t="shared" si="7"/>
        <v>8.4540249585190325E-4</v>
      </c>
      <c r="I185">
        <f t="shared" si="8"/>
        <v>8.2110225010374772E-3</v>
      </c>
      <c r="J185">
        <v>1</v>
      </c>
    </row>
    <row r="186" spans="1:10" x14ac:dyDescent="0.25">
      <c r="A186">
        <v>185</v>
      </c>
      <c r="B186">
        <v>0.97700005999999995</v>
      </c>
      <c r="C186">
        <v>0.5</v>
      </c>
      <c r="D186">
        <v>0.10300001</v>
      </c>
      <c r="E186" t="s">
        <v>1</v>
      </c>
      <c r="F186">
        <v>185</v>
      </c>
      <c r="G186">
        <f t="shared" si="6"/>
        <v>1.6443379165869819E-2</v>
      </c>
      <c r="H186">
        <f t="shared" si="7"/>
        <v>8.4540249585190325E-4</v>
      </c>
      <c r="I186">
        <f t="shared" si="8"/>
        <v>8.2110225010374772E-3</v>
      </c>
      <c r="J186">
        <v>1</v>
      </c>
    </row>
    <row r="187" spans="1:10" x14ac:dyDescent="0.25">
      <c r="A187">
        <v>186</v>
      </c>
      <c r="B187">
        <v>0.97700005999999995</v>
      </c>
      <c r="C187">
        <v>0.5</v>
      </c>
      <c r="D187">
        <v>0.10300001</v>
      </c>
      <c r="E187" t="s">
        <v>1</v>
      </c>
      <c r="F187">
        <v>186</v>
      </c>
      <c r="G187">
        <f t="shared" si="6"/>
        <v>1.6443379165869819E-2</v>
      </c>
      <c r="H187">
        <f t="shared" si="7"/>
        <v>8.4540249585190325E-4</v>
      </c>
      <c r="I187">
        <f t="shared" si="8"/>
        <v>8.2110225010374772E-3</v>
      </c>
      <c r="J187">
        <v>1</v>
      </c>
    </row>
    <row r="188" spans="1:10" x14ac:dyDescent="0.25">
      <c r="A188">
        <v>187</v>
      </c>
      <c r="B188">
        <v>0.97700005999999995</v>
      </c>
      <c r="C188">
        <v>0.5</v>
      </c>
      <c r="D188">
        <v>0.10300001</v>
      </c>
      <c r="E188" t="s">
        <v>1</v>
      </c>
      <c r="F188">
        <v>187</v>
      </c>
      <c r="G188">
        <f t="shared" si="6"/>
        <v>1.6443379165869819E-2</v>
      </c>
      <c r="H188">
        <f t="shared" si="7"/>
        <v>8.4540249585190325E-4</v>
      </c>
      <c r="I188">
        <f t="shared" si="8"/>
        <v>8.2110225010374772E-3</v>
      </c>
      <c r="J188">
        <v>1</v>
      </c>
    </row>
    <row r="189" spans="1:10" x14ac:dyDescent="0.25">
      <c r="A189">
        <v>188</v>
      </c>
      <c r="B189">
        <v>0.97700005999999995</v>
      </c>
      <c r="C189">
        <v>0.5</v>
      </c>
      <c r="D189">
        <v>0.10300001</v>
      </c>
      <c r="E189" t="s">
        <v>1</v>
      </c>
      <c r="F189">
        <v>188</v>
      </c>
      <c r="G189">
        <f t="shared" si="6"/>
        <v>1.6443379165869819E-2</v>
      </c>
      <c r="H189">
        <f t="shared" si="7"/>
        <v>8.4540249585190325E-4</v>
      </c>
      <c r="I189">
        <f t="shared" si="8"/>
        <v>8.2110225010374772E-3</v>
      </c>
      <c r="J189">
        <v>1</v>
      </c>
    </row>
    <row r="190" spans="1:10" x14ac:dyDescent="0.25">
      <c r="A190">
        <v>189</v>
      </c>
      <c r="B190">
        <v>0.97700005999999995</v>
      </c>
      <c r="C190">
        <v>0.5</v>
      </c>
      <c r="D190">
        <v>0.10300001</v>
      </c>
      <c r="E190" t="s">
        <v>1</v>
      </c>
      <c r="F190">
        <v>189</v>
      </c>
      <c r="G190">
        <f t="shared" si="6"/>
        <v>1.6443379165869819E-2</v>
      </c>
      <c r="H190">
        <f t="shared" si="7"/>
        <v>8.4540249585190325E-4</v>
      </c>
      <c r="I190">
        <f t="shared" si="8"/>
        <v>8.2110225010374772E-3</v>
      </c>
      <c r="J190">
        <v>1</v>
      </c>
    </row>
    <row r="191" spans="1:10" x14ac:dyDescent="0.25">
      <c r="A191">
        <v>190</v>
      </c>
      <c r="B191">
        <v>0.97700005999999995</v>
      </c>
      <c r="C191">
        <v>0.5</v>
      </c>
      <c r="D191">
        <v>0.10300001</v>
      </c>
      <c r="E191" t="s">
        <v>1</v>
      </c>
      <c r="F191">
        <v>190</v>
      </c>
      <c r="G191">
        <f t="shared" si="6"/>
        <v>1.6443379165869819E-2</v>
      </c>
      <c r="H191">
        <f t="shared" si="7"/>
        <v>8.4540249585190325E-4</v>
      </c>
      <c r="I191">
        <f t="shared" si="8"/>
        <v>8.2110225010374772E-3</v>
      </c>
      <c r="J191">
        <v>1</v>
      </c>
    </row>
    <row r="192" spans="1:10" x14ac:dyDescent="0.25">
      <c r="A192">
        <v>191</v>
      </c>
      <c r="B192">
        <v>0.97700005999999995</v>
      </c>
      <c r="C192">
        <v>0.5</v>
      </c>
      <c r="D192">
        <v>0.10300001</v>
      </c>
      <c r="E192" t="s">
        <v>1</v>
      </c>
      <c r="F192">
        <v>191</v>
      </c>
      <c r="G192">
        <f t="shared" si="6"/>
        <v>1.6443379165869819E-2</v>
      </c>
      <c r="H192">
        <f t="shared" si="7"/>
        <v>8.4540249585190325E-4</v>
      </c>
      <c r="I192">
        <f t="shared" si="8"/>
        <v>8.2110225010374772E-3</v>
      </c>
      <c r="J192">
        <v>1</v>
      </c>
    </row>
    <row r="193" spans="1:10" x14ac:dyDescent="0.25">
      <c r="A193">
        <v>192</v>
      </c>
      <c r="B193">
        <v>0.97700005999999995</v>
      </c>
      <c r="C193">
        <v>0.5</v>
      </c>
      <c r="D193">
        <v>0.10300001</v>
      </c>
      <c r="E193" t="s">
        <v>1</v>
      </c>
      <c r="F193">
        <v>192</v>
      </c>
      <c r="G193">
        <f t="shared" si="6"/>
        <v>1.6443379165869819E-2</v>
      </c>
      <c r="H193">
        <f t="shared" si="7"/>
        <v>8.4540249585190325E-4</v>
      </c>
      <c r="I193">
        <f t="shared" si="8"/>
        <v>8.2110225010374772E-3</v>
      </c>
      <c r="J193">
        <v>1</v>
      </c>
    </row>
    <row r="194" spans="1:10" x14ac:dyDescent="0.25">
      <c r="A194">
        <v>193</v>
      </c>
      <c r="B194">
        <v>0.97700005999999995</v>
      </c>
      <c r="C194">
        <v>0.5</v>
      </c>
      <c r="D194">
        <v>0.10300001</v>
      </c>
      <c r="E194" t="s">
        <v>1</v>
      </c>
      <c r="F194">
        <v>193</v>
      </c>
      <c r="G194">
        <f t="shared" si="6"/>
        <v>1.6443379165869819E-2</v>
      </c>
      <c r="H194">
        <f t="shared" si="7"/>
        <v>8.4540249585190325E-4</v>
      </c>
      <c r="I194">
        <f t="shared" si="8"/>
        <v>8.2110225010374772E-3</v>
      </c>
      <c r="J194">
        <v>1</v>
      </c>
    </row>
    <row r="195" spans="1:10" x14ac:dyDescent="0.25">
      <c r="A195">
        <v>194</v>
      </c>
      <c r="B195">
        <v>0.97700005999999995</v>
      </c>
      <c r="C195">
        <v>0.5</v>
      </c>
      <c r="D195">
        <v>0.10300001</v>
      </c>
      <c r="E195" t="s">
        <v>1</v>
      </c>
      <c r="F195">
        <v>194</v>
      </c>
      <c r="G195">
        <f t="shared" ref="G195:G258" si="9">((ABS(B195 - $B$475))/ABS($B$475))*100</f>
        <v>1.6443379165869819E-2</v>
      </c>
      <c r="H195">
        <f t="shared" ref="H195:H258" si="10">((ABS(C195 - $C$475))/ABS($C$475))*100</f>
        <v>8.4540249585190325E-4</v>
      </c>
      <c r="I195">
        <f t="shared" ref="I195:I258" si="11">((ABS(D195 - $D$475))/ABS($D$475))*100</f>
        <v>8.2110225010374772E-3</v>
      </c>
      <c r="J195">
        <v>1</v>
      </c>
    </row>
    <row r="196" spans="1:10" x14ac:dyDescent="0.25">
      <c r="A196">
        <v>195</v>
      </c>
      <c r="B196">
        <v>0.97700005999999995</v>
      </c>
      <c r="C196">
        <v>0.5</v>
      </c>
      <c r="D196">
        <v>0.10300001</v>
      </c>
      <c r="E196" t="s">
        <v>1</v>
      </c>
      <c r="F196">
        <v>195</v>
      </c>
      <c r="G196">
        <f t="shared" si="9"/>
        <v>1.6443379165869819E-2</v>
      </c>
      <c r="H196">
        <f t="shared" si="10"/>
        <v>8.4540249585190325E-4</v>
      </c>
      <c r="I196">
        <f t="shared" si="11"/>
        <v>8.2110225010374772E-3</v>
      </c>
      <c r="J196">
        <v>1</v>
      </c>
    </row>
    <row r="197" spans="1:10" x14ac:dyDescent="0.25">
      <c r="A197">
        <v>196</v>
      </c>
      <c r="B197">
        <v>0.97700005999999995</v>
      </c>
      <c r="C197">
        <v>0.5</v>
      </c>
      <c r="D197">
        <v>0.10300001</v>
      </c>
      <c r="E197" t="s">
        <v>1</v>
      </c>
      <c r="F197">
        <v>196</v>
      </c>
      <c r="G197">
        <f t="shared" si="9"/>
        <v>1.6443379165869819E-2</v>
      </c>
      <c r="H197">
        <f t="shared" si="10"/>
        <v>8.4540249585190325E-4</v>
      </c>
      <c r="I197">
        <f t="shared" si="11"/>
        <v>8.2110225010374772E-3</v>
      </c>
      <c r="J197">
        <v>1</v>
      </c>
    </row>
    <row r="198" spans="1:10" x14ac:dyDescent="0.25">
      <c r="A198">
        <v>197</v>
      </c>
      <c r="B198">
        <v>0.97700005999999995</v>
      </c>
      <c r="C198">
        <v>0.5</v>
      </c>
      <c r="D198">
        <v>0.10300001</v>
      </c>
      <c r="E198" t="s">
        <v>1</v>
      </c>
      <c r="F198">
        <v>197</v>
      </c>
      <c r="G198">
        <f t="shared" si="9"/>
        <v>1.6443379165869819E-2</v>
      </c>
      <c r="H198">
        <f t="shared" si="10"/>
        <v>8.4540249585190325E-4</v>
      </c>
      <c r="I198">
        <f t="shared" si="11"/>
        <v>8.2110225010374772E-3</v>
      </c>
      <c r="J198">
        <v>1</v>
      </c>
    </row>
    <row r="199" spans="1:10" x14ac:dyDescent="0.25">
      <c r="A199">
        <v>198</v>
      </c>
      <c r="B199">
        <v>0.98</v>
      </c>
      <c r="C199">
        <v>0.5</v>
      </c>
      <c r="D199">
        <v>0.10300001</v>
      </c>
      <c r="E199" t="s">
        <v>1</v>
      </c>
      <c r="F199">
        <v>198</v>
      </c>
      <c r="G199">
        <f t="shared" si="9"/>
        <v>0.29056240632928004</v>
      </c>
      <c r="H199">
        <f t="shared" si="10"/>
        <v>8.4540249585190325E-4</v>
      </c>
      <c r="I199">
        <f t="shared" si="11"/>
        <v>8.2110225010374772E-3</v>
      </c>
      <c r="J199">
        <v>1</v>
      </c>
    </row>
    <row r="200" spans="1:10" x14ac:dyDescent="0.25">
      <c r="A200">
        <v>199</v>
      </c>
      <c r="B200">
        <v>0.98</v>
      </c>
      <c r="C200">
        <v>0.5</v>
      </c>
      <c r="D200">
        <v>0.10300001</v>
      </c>
      <c r="E200" t="s">
        <v>1</v>
      </c>
      <c r="F200">
        <v>199</v>
      </c>
      <c r="G200">
        <f t="shared" si="9"/>
        <v>0.29056240632928004</v>
      </c>
      <c r="H200">
        <f t="shared" si="10"/>
        <v>8.4540249585190325E-4</v>
      </c>
      <c r="I200">
        <f t="shared" si="11"/>
        <v>8.2110225010374772E-3</v>
      </c>
      <c r="J200">
        <v>1</v>
      </c>
    </row>
    <row r="201" spans="1:10" x14ac:dyDescent="0.25">
      <c r="A201">
        <v>200</v>
      </c>
      <c r="B201">
        <v>0.97600010000000004</v>
      </c>
      <c r="C201">
        <v>0.5</v>
      </c>
      <c r="D201">
        <v>0.10300001</v>
      </c>
      <c r="E201" t="s">
        <v>1</v>
      </c>
      <c r="F201">
        <v>200</v>
      </c>
      <c r="G201">
        <f t="shared" si="9"/>
        <v>0.1187765942514046</v>
      </c>
      <c r="H201">
        <f t="shared" si="10"/>
        <v>8.4540249585190325E-4</v>
      </c>
      <c r="I201">
        <f t="shared" si="11"/>
        <v>8.2110225010374772E-3</v>
      </c>
      <c r="J201">
        <v>1</v>
      </c>
    </row>
    <row r="202" spans="1:10" x14ac:dyDescent="0.25">
      <c r="A202">
        <v>201</v>
      </c>
      <c r="B202">
        <v>0.97600010000000004</v>
      </c>
      <c r="C202">
        <v>0.5</v>
      </c>
      <c r="D202">
        <v>0.10300001</v>
      </c>
      <c r="E202" t="s">
        <v>1</v>
      </c>
      <c r="F202">
        <v>201</v>
      </c>
      <c r="G202">
        <f t="shared" si="9"/>
        <v>0.1187765942514046</v>
      </c>
      <c r="H202">
        <f t="shared" si="10"/>
        <v>8.4540249585190325E-4</v>
      </c>
      <c r="I202">
        <f t="shared" si="11"/>
        <v>8.2110225010374772E-3</v>
      </c>
      <c r="J202">
        <v>1</v>
      </c>
    </row>
    <row r="203" spans="1:10" x14ac:dyDescent="0.25">
      <c r="A203">
        <v>202</v>
      </c>
      <c r="B203">
        <v>0.97600010000000004</v>
      </c>
      <c r="C203">
        <v>0.49600001999999999</v>
      </c>
      <c r="D203">
        <v>0.10300001</v>
      </c>
      <c r="E203" t="s">
        <v>1</v>
      </c>
      <c r="F203">
        <v>202</v>
      </c>
      <c r="G203">
        <f t="shared" si="9"/>
        <v>0.1187765942514046</v>
      </c>
      <c r="H203">
        <f t="shared" si="10"/>
        <v>0.79915736069030152</v>
      </c>
      <c r="I203">
        <f t="shared" si="11"/>
        <v>8.2110225010374772E-3</v>
      </c>
      <c r="J203">
        <v>1</v>
      </c>
    </row>
    <row r="204" spans="1:10" x14ac:dyDescent="0.25">
      <c r="A204">
        <v>203</v>
      </c>
      <c r="B204">
        <v>0.97700005999999995</v>
      </c>
      <c r="C204">
        <v>0.504</v>
      </c>
      <c r="D204">
        <v>0.10300001</v>
      </c>
      <c r="E204" t="s">
        <v>1</v>
      </c>
      <c r="F204">
        <v>203</v>
      </c>
      <c r="G204">
        <f t="shared" si="9"/>
        <v>1.6443379165869819E-2</v>
      </c>
      <c r="H204">
        <f t="shared" si="10"/>
        <v>0.80085216571581941</v>
      </c>
      <c r="I204">
        <f t="shared" si="11"/>
        <v>8.2110225010374772E-3</v>
      </c>
      <c r="J204">
        <v>1</v>
      </c>
    </row>
    <row r="205" spans="1:10" x14ac:dyDescent="0.25">
      <c r="A205">
        <v>204</v>
      </c>
      <c r="B205">
        <v>0.97700005999999995</v>
      </c>
      <c r="C205">
        <v>0.504</v>
      </c>
      <c r="D205">
        <v>0.10300001</v>
      </c>
      <c r="E205" t="s">
        <v>1</v>
      </c>
      <c r="F205">
        <v>204</v>
      </c>
      <c r="G205">
        <f t="shared" si="9"/>
        <v>1.6443379165869819E-2</v>
      </c>
      <c r="H205">
        <f t="shared" si="10"/>
        <v>0.80085216571581941</v>
      </c>
      <c r="I205">
        <f t="shared" si="11"/>
        <v>8.2110225010374772E-3</v>
      </c>
      <c r="J205">
        <v>1</v>
      </c>
    </row>
    <row r="206" spans="1:10" x14ac:dyDescent="0.25">
      <c r="A206">
        <v>205</v>
      </c>
      <c r="B206">
        <v>0.97700005999999995</v>
      </c>
      <c r="C206">
        <v>0.5</v>
      </c>
      <c r="D206">
        <v>0.10300001</v>
      </c>
      <c r="E206" t="s">
        <v>1</v>
      </c>
      <c r="F206">
        <v>205</v>
      </c>
      <c r="G206">
        <f t="shared" si="9"/>
        <v>1.6443379165869819E-2</v>
      </c>
      <c r="H206">
        <f t="shared" si="10"/>
        <v>8.4540249585190325E-4</v>
      </c>
      <c r="I206">
        <f t="shared" si="11"/>
        <v>8.2110225010374772E-3</v>
      </c>
      <c r="J206">
        <v>1</v>
      </c>
    </row>
    <row r="207" spans="1:10" x14ac:dyDescent="0.25">
      <c r="A207">
        <v>206</v>
      </c>
      <c r="B207">
        <v>0.97700005999999995</v>
      </c>
      <c r="C207">
        <v>0.5</v>
      </c>
      <c r="D207">
        <v>0.10300001</v>
      </c>
      <c r="E207" t="s">
        <v>1</v>
      </c>
      <c r="F207">
        <v>206</v>
      </c>
      <c r="G207">
        <f t="shared" si="9"/>
        <v>1.6443379165869819E-2</v>
      </c>
      <c r="H207">
        <f t="shared" si="10"/>
        <v>8.4540249585190325E-4</v>
      </c>
      <c r="I207">
        <f t="shared" si="11"/>
        <v>8.2110225010374772E-3</v>
      </c>
      <c r="J207">
        <v>1</v>
      </c>
    </row>
    <row r="208" spans="1:10" x14ac:dyDescent="0.25">
      <c r="A208">
        <v>207</v>
      </c>
      <c r="B208">
        <v>0.97700005999999995</v>
      </c>
      <c r="C208">
        <v>0.5</v>
      </c>
      <c r="D208">
        <v>0.10300001</v>
      </c>
      <c r="E208" t="s">
        <v>1</v>
      </c>
      <c r="F208">
        <v>207</v>
      </c>
      <c r="G208">
        <f t="shared" si="9"/>
        <v>1.6443379165869819E-2</v>
      </c>
      <c r="H208">
        <f t="shared" si="10"/>
        <v>8.4540249585190325E-4</v>
      </c>
      <c r="I208">
        <f t="shared" si="11"/>
        <v>8.2110225010374772E-3</v>
      </c>
      <c r="J208">
        <v>1</v>
      </c>
    </row>
    <row r="209" spans="1:10" x14ac:dyDescent="0.25">
      <c r="A209">
        <v>208</v>
      </c>
      <c r="B209">
        <v>0.97700005999999995</v>
      </c>
      <c r="C209">
        <v>0.5</v>
      </c>
      <c r="D209">
        <v>0.10300001</v>
      </c>
      <c r="E209" t="s">
        <v>1</v>
      </c>
      <c r="F209">
        <v>208</v>
      </c>
      <c r="G209">
        <f t="shared" si="9"/>
        <v>1.6443379165869819E-2</v>
      </c>
      <c r="H209">
        <f t="shared" si="10"/>
        <v>8.4540249585190325E-4</v>
      </c>
      <c r="I209">
        <f t="shared" si="11"/>
        <v>8.2110225010374772E-3</v>
      </c>
      <c r="J209">
        <v>1</v>
      </c>
    </row>
    <row r="210" spans="1:10" x14ac:dyDescent="0.25">
      <c r="A210">
        <v>209</v>
      </c>
      <c r="B210">
        <v>0.97700005999999995</v>
      </c>
      <c r="C210">
        <v>0.50100005000000003</v>
      </c>
      <c r="D210">
        <v>9.9000009999999999E-2</v>
      </c>
      <c r="E210" t="s">
        <v>1</v>
      </c>
      <c r="F210">
        <v>209</v>
      </c>
      <c r="G210">
        <f t="shared" si="9"/>
        <v>1.6443379165869819E-2</v>
      </c>
      <c r="H210">
        <f t="shared" si="10"/>
        <v>0.20085709338538987</v>
      </c>
      <c r="I210">
        <f t="shared" si="11"/>
        <v>3.8756026207209824</v>
      </c>
      <c r="J210">
        <v>1</v>
      </c>
    </row>
    <row r="211" spans="1:10" x14ac:dyDescent="0.25">
      <c r="A211">
        <v>210</v>
      </c>
      <c r="B211">
        <v>0.97700005999999995</v>
      </c>
      <c r="C211">
        <v>0.50100005000000003</v>
      </c>
      <c r="D211">
        <v>0.10300001</v>
      </c>
      <c r="E211" t="s">
        <v>1</v>
      </c>
      <c r="F211">
        <v>210</v>
      </c>
      <c r="G211">
        <f t="shared" si="9"/>
        <v>1.6443379165869819E-2</v>
      </c>
      <c r="H211">
        <f t="shared" si="10"/>
        <v>0.20085709338538987</v>
      </c>
      <c r="I211">
        <f t="shared" si="11"/>
        <v>8.2110225010374772E-3</v>
      </c>
      <c r="J211">
        <v>1</v>
      </c>
    </row>
    <row r="212" spans="1:10" x14ac:dyDescent="0.25">
      <c r="A212">
        <v>211</v>
      </c>
      <c r="B212">
        <v>0.97700005999999995</v>
      </c>
      <c r="C212">
        <v>0.5</v>
      </c>
      <c r="D212">
        <v>0.10300001</v>
      </c>
      <c r="E212" t="s">
        <v>1</v>
      </c>
      <c r="F212">
        <v>211</v>
      </c>
      <c r="G212">
        <f t="shared" si="9"/>
        <v>1.6443379165869819E-2</v>
      </c>
      <c r="H212">
        <f t="shared" si="10"/>
        <v>8.4540249585190325E-4</v>
      </c>
      <c r="I212">
        <f t="shared" si="11"/>
        <v>8.2110225010374772E-3</v>
      </c>
      <c r="J212">
        <v>1</v>
      </c>
    </row>
    <row r="213" spans="1:10" x14ac:dyDescent="0.25">
      <c r="A213">
        <v>212</v>
      </c>
      <c r="B213">
        <v>0.97700005999999995</v>
      </c>
      <c r="C213">
        <v>0.5</v>
      </c>
      <c r="D213">
        <v>0.10300001</v>
      </c>
      <c r="E213" t="s">
        <v>1</v>
      </c>
      <c r="F213">
        <v>212</v>
      </c>
      <c r="G213">
        <f t="shared" si="9"/>
        <v>1.6443379165869819E-2</v>
      </c>
      <c r="H213">
        <f t="shared" si="10"/>
        <v>8.4540249585190325E-4</v>
      </c>
      <c r="I213">
        <f t="shared" si="11"/>
        <v>8.2110225010374772E-3</v>
      </c>
      <c r="J213">
        <v>1</v>
      </c>
    </row>
    <row r="214" spans="1:10" x14ac:dyDescent="0.25">
      <c r="A214">
        <v>213</v>
      </c>
      <c r="B214">
        <v>0.97700005999999995</v>
      </c>
      <c r="C214">
        <v>0.5</v>
      </c>
      <c r="D214">
        <v>0.10300001</v>
      </c>
      <c r="E214" t="s">
        <v>1</v>
      </c>
      <c r="F214">
        <v>213</v>
      </c>
      <c r="G214">
        <f t="shared" si="9"/>
        <v>1.6443379165869819E-2</v>
      </c>
      <c r="H214">
        <f t="shared" si="10"/>
        <v>8.4540249585190325E-4</v>
      </c>
      <c r="I214">
        <f t="shared" si="11"/>
        <v>8.2110225010374772E-3</v>
      </c>
      <c r="J214">
        <v>1</v>
      </c>
    </row>
    <row r="215" spans="1:10" x14ac:dyDescent="0.25">
      <c r="A215">
        <v>214</v>
      </c>
      <c r="B215">
        <v>0.97700005999999995</v>
      </c>
      <c r="C215">
        <v>0.5</v>
      </c>
      <c r="D215">
        <v>0.10300001</v>
      </c>
      <c r="E215" t="s">
        <v>1</v>
      </c>
      <c r="F215">
        <v>214</v>
      </c>
      <c r="G215">
        <f t="shared" si="9"/>
        <v>1.6443379165869819E-2</v>
      </c>
      <c r="H215">
        <f t="shared" si="10"/>
        <v>8.4540249585190325E-4</v>
      </c>
      <c r="I215">
        <f t="shared" si="11"/>
        <v>8.2110225010374772E-3</v>
      </c>
      <c r="J215">
        <v>1</v>
      </c>
    </row>
    <row r="216" spans="1:10" x14ac:dyDescent="0.25">
      <c r="A216">
        <v>215</v>
      </c>
      <c r="B216">
        <v>0.97700005999999995</v>
      </c>
      <c r="C216">
        <v>0.5</v>
      </c>
      <c r="D216">
        <v>0.10300001</v>
      </c>
      <c r="E216" t="s">
        <v>1</v>
      </c>
      <c r="F216">
        <v>215</v>
      </c>
      <c r="G216">
        <f t="shared" si="9"/>
        <v>1.6443379165869819E-2</v>
      </c>
      <c r="H216">
        <f t="shared" si="10"/>
        <v>8.4540249585190325E-4</v>
      </c>
      <c r="I216">
        <f t="shared" si="11"/>
        <v>8.2110225010374772E-3</v>
      </c>
      <c r="J216">
        <v>1</v>
      </c>
    </row>
    <row r="217" spans="1:10" x14ac:dyDescent="0.25">
      <c r="A217">
        <v>216</v>
      </c>
      <c r="B217">
        <v>0.97700005999999995</v>
      </c>
      <c r="C217">
        <v>0.5</v>
      </c>
      <c r="D217">
        <v>0.10300001</v>
      </c>
      <c r="E217" t="s">
        <v>1</v>
      </c>
      <c r="F217">
        <v>216</v>
      </c>
      <c r="G217">
        <f t="shared" si="9"/>
        <v>1.6443379165869819E-2</v>
      </c>
      <c r="H217">
        <f t="shared" si="10"/>
        <v>8.4540249585190325E-4</v>
      </c>
      <c r="I217">
        <f t="shared" si="11"/>
        <v>8.2110225010374772E-3</v>
      </c>
      <c r="J217">
        <v>1</v>
      </c>
    </row>
    <row r="218" spans="1:10" x14ac:dyDescent="0.25">
      <c r="A218">
        <v>217</v>
      </c>
      <c r="B218">
        <v>0.97700005999999995</v>
      </c>
      <c r="C218">
        <v>0.5</v>
      </c>
      <c r="D218">
        <v>0.10300001</v>
      </c>
      <c r="E218" t="s">
        <v>1</v>
      </c>
      <c r="F218">
        <v>217</v>
      </c>
      <c r="G218">
        <f t="shared" si="9"/>
        <v>1.6443379165869819E-2</v>
      </c>
      <c r="H218">
        <f t="shared" si="10"/>
        <v>8.4540249585190325E-4</v>
      </c>
      <c r="I218">
        <f t="shared" si="11"/>
        <v>8.2110225010374772E-3</v>
      </c>
      <c r="J218">
        <v>1</v>
      </c>
    </row>
    <row r="219" spans="1:10" x14ac:dyDescent="0.25">
      <c r="A219">
        <v>218</v>
      </c>
      <c r="B219">
        <v>0.97700005999999995</v>
      </c>
      <c r="C219">
        <v>0.5</v>
      </c>
      <c r="D219">
        <v>0.10300001</v>
      </c>
      <c r="E219" t="s">
        <v>1</v>
      </c>
      <c r="F219">
        <v>218</v>
      </c>
      <c r="G219">
        <f t="shared" si="9"/>
        <v>1.6443379165869819E-2</v>
      </c>
      <c r="H219">
        <f t="shared" si="10"/>
        <v>8.4540249585190325E-4</v>
      </c>
      <c r="I219">
        <f t="shared" si="11"/>
        <v>8.2110225010374772E-3</v>
      </c>
      <c r="J219">
        <v>1</v>
      </c>
    </row>
    <row r="220" spans="1:10" x14ac:dyDescent="0.25">
      <c r="A220">
        <v>219</v>
      </c>
      <c r="B220">
        <v>0.97700005999999995</v>
      </c>
      <c r="C220">
        <v>0.5</v>
      </c>
      <c r="D220">
        <v>0.10300001</v>
      </c>
      <c r="E220" t="s">
        <v>1</v>
      </c>
      <c r="F220">
        <v>219</v>
      </c>
      <c r="G220">
        <f t="shared" si="9"/>
        <v>1.6443379165869819E-2</v>
      </c>
      <c r="H220">
        <f t="shared" si="10"/>
        <v>8.4540249585190325E-4</v>
      </c>
      <c r="I220">
        <f t="shared" si="11"/>
        <v>8.2110225010374772E-3</v>
      </c>
      <c r="J220">
        <v>1</v>
      </c>
    </row>
    <row r="221" spans="1:10" x14ac:dyDescent="0.25">
      <c r="A221">
        <v>220</v>
      </c>
      <c r="B221">
        <v>0.97700005999999995</v>
      </c>
      <c r="C221">
        <v>0.5</v>
      </c>
      <c r="D221">
        <v>0.10300001</v>
      </c>
      <c r="E221" t="s">
        <v>1</v>
      </c>
      <c r="F221">
        <v>220</v>
      </c>
      <c r="G221">
        <f t="shared" si="9"/>
        <v>1.6443379165869819E-2</v>
      </c>
      <c r="H221">
        <f t="shared" si="10"/>
        <v>8.4540249585190325E-4</v>
      </c>
      <c r="I221">
        <f t="shared" si="11"/>
        <v>8.2110225010374772E-3</v>
      </c>
      <c r="J221">
        <v>1</v>
      </c>
    </row>
    <row r="222" spans="1:10" x14ac:dyDescent="0.25">
      <c r="A222">
        <v>221</v>
      </c>
      <c r="B222">
        <v>0.97700005999999995</v>
      </c>
      <c r="C222">
        <v>0.5</v>
      </c>
      <c r="D222">
        <v>0.10300001</v>
      </c>
      <c r="E222" t="s">
        <v>1</v>
      </c>
      <c r="F222">
        <v>221</v>
      </c>
      <c r="G222">
        <f t="shared" si="9"/>
        <v>1.6443379165869819E-2</v>
      </c>
      <c r="H222">
        <f t="shared" si="10"/>
        <v>8.4540249585190325E-4</v>
      </c>
      <c r="I222">
        <f t="shared" si="11"/>
        <v>8.2110225010374772E-3</v>
      </c>
      <c r="J222">
        <v>1</v>
      </c>
    </row>
    <row r="223" spans="1:10" x14ac:dyDescent="0.25">
      <c r="A223">
        <v>222</v>
      </c>
      <c r="B223">
        <v>0.97700005999999995</v>
      </c>
      <c r="C223">
        <v>0.5</v>
      </c>
      <c r="D223">
        <v>0.10300001</v>
      </c>
      <c r="E223" t="s">
        <v>1</v>
      </c>
      <c r="F223">
        <v>222</v>
      </c>
      <c r="G223">
        <f t="shared" si="9"/>
        <v>1.6443379165869819E-2</v>
      </c>
      <c r="H223">
        <f t="shared" si="10"/>
        <v>8.4540249585190325E-4</v>
      </c>
      <c r="I223">
        <f t="shared" si="11"/>
        <v>8.2110225010374772E-3</v>
      </c>
      <c r="J223">
        <v>1</v>
      </c>
    </row>
    <row r="224" spans="1:10" x14ac:dyDescent="0.25">
      <c r="A224">
        <v>223</v>
      </c>
      <c r="B224">
        <v>0.97700005999999995</v>
      </c>
      <c r="C224">
        <v>0.5</v>
      </c>
      <c r="D224">
        <v>0.10300001</v>
      </c>
      <c r="E224" t="s">
        <v>1</v>
      </c>
      <c r="F224">
        <v>223</v>
      </c>
      <c r="G224">
        <f t="shared" si="9"/>
        <v>1.6443379165869819E-2</v>
      </c>
      <c r="H224">
        <f t="shared" si="10"/>
        <v>8.4540249585190325E-4</v>
      </c>
      <c r="I224">
        <f t="shared" si="11"/>
        <v>8.2110225010374772E-3</v>
      </c>
      <c r="J224">
        <v>1</v>
      </c>
    </row>
    <row r="225" spans="1:10" x14ac:dyDescent="0.25">
      <c r="A225">
        <v>224</v>
      </c>
      <c r="B225">
        <v>0.97700005999999995</v>
      </c>
      <c r="C225">
        <v>0.5</v>
      </c>
      <c r="D225">
        <v>0.10300001</v>
      </c>
      <c r="E225" t="s">
        <v>1</v>
      </c>
      <c r="F225">
        <v>224</v>
      </c>
      <c r="G225">
        <f t="shared" si="9"/>
        <v>1.6443379165869819E-2</v>
      </c>
      <c r="H225">
        <f t="shared" si="10"/>
        <v>8.4540249585190325E-4</v>
      </c>
      <c r="I225">
        <f t="shared" si="11"/>
        <v>8.2110225010374772E-3</v>
      </c>
      <c r="J225">
        <v>1</v>
      </c>
    </row>
    <row r="226" spans="1:10" x14ac:dyDescent="0.25">
      <c r="A226">
        <v>225</v>
      </c>
      <c r="B226">
        <v>0.97700005999999995</v>
      </c>
      <c r="C226">
        <v>0.5</v>
      </c>
      <c r="D226">
        <v>0.10300001</v>
      </c>
      <c r="E226" t="s">
        <v>1</v>
      </c>
      <c r="F226">
        <v>225</v>
      </c>
      <c r="G226">
        <f t="shared" si="9"/>
        <v>1.6443379165869819E-2</v>
      </c>
      <c r="H226">
        <f t="shared" si="10"/>
        <v>8.4540249585190325E-4</v>
      </c>
      <c r="I226">
        <f t="shared" si="11"/>
        <v>8.2110225010374772E-3</v>
      </c>
      <c r="J226">
        <v>1</v>
      </c>
    </row>
    <row r="227" spans="1:10" x14ac:dyDescent="0.25">
      <c r="A227">
        <v>226</v>
      </c>
      <c r="B227">
        <v>0.97600010000000004</v>
      </c>
      <c r="C227">
        <v>0.5</v>
      </c>
      <c r="D227">
        <v>0.10300001</v>
      </c>
      <c r="E227" t="s">
        <v>1</v>
      </c>
      <c r="F227">
        <v>226</v>
      </c>
      <c r="G227">
        <f t="shared" si="9"/>
        <v>0.1187765942514046</v>
      </c>
      <c r="H227">
        <f t="shared" si="10"/>
        <v>8.4540249585190325E-4</v>
      </c>
      <c r="I227">
        <f t="shared" si="11"/>
        <v>8.2110225010374772E-3</v>
      </c>
      <c r="J227">
        <v>1</v>
      </c>
    </row>
    <row r="228" spans="1:10" x14ac:dyDescent="0.25">
      <c r="A228">
        <v>227</v>
      </c>
      <c r="B228">
        <v>0.97600010000000004</v>
      </c>
      <c r="C228">
        <v>0.5</v>
      </c>
      <c r="D228">
        <v>0.10300001</v>
      </c>
      <c r="E228" t="s">
        <v>1</v>
      </c>
      <c r="F228">
        <v>227</v>
      </c>
      <c r="G228">
        <f t="shared" si="9"/>
        <v>0.1187765942514046</v>
      </c>
      <c r="H228">
        <f t="shared" si="10"/>
        <v>8.4540249585190325E-4</v>
      </c>
      <c r="I228">
        <f t="shared" si="11"/>
        <v>8.2110225010374772E-3</v>
      </c>
      <c r="J228">
        <v>1</v>
      </c>
    </row>
    <row r="229" spans="1:10" x14ac:dyDescent="0.25">
      <c r="A229">
        <v>228</v>
      </c>
      <c r="B229">
        <v>0.97600010000000004</v>
      </c>
      <c r="C229">
        <v>0.5</v>
      </c>
      <c r="D229">
        <v>0.10300001</v>
      </c>
      <c r="E229" t="s">
        <v>1</v>
      </c>
      <c r="F229">
        <v>228</v>
      </c>
      <c r="G229">
        <f t="shared" si="9"/>
        <v>0.1187765942514046</v>
      </c>
      <c r="H229">
        <f t="shared" si="10"/>
        <v>8.4540249585190325E-4</v>
      </c>
      <c r="I229">
        <f t="shared" si="11"/>
        <v>8.2110225010374772E-3</v>
      </c>
      <c r="J229">
        <v>1</v>
      </c>
    </row>
    <row r="230" spans="1:10" x14ac:dyDescent="0.25">
      <c r="A230">
        <v>229</v>
      </c>
      <c r="B230">
        <v>0.97600010000000004</v>
      </c>
      <c r="C230">
        <v>0.5</v>
      </c>
      <c r="D230">
        <v>0.10300001</v>
      </c>
      <c r="E230" t="s">
        <v>1</v>
      </c>
      <c r="F230">
        <v>229</v>
      </c>
      <c r="G230">
        <f t="shared" si="9"/>
        <v>0.1187765942514046</v>
      </c>
      <c r="H230">
        <f t="shared" si="10"/>
        <v>8.4540249585190325E-4</v>
      </c>
      <c r="I230">
        <f t="shared" si="11"/>
        <v>8.2110225010374772E-3</v>
      </c>
      <c r="J230">
        <v>1</v>
      </c>
    </row>
    <row r="231" spans="1:10" x14ac:dyDescent="0.25">
      <c r="A231">
        <v>230</v>
      </c>
      <c r="B231">
        <v>0.97600010000000004</v>
      </c>
      <c r="C231">
        <v>0.5</v>
      </c>
      <c r="D231">
        <v>0.10300001</v>
      </c>
      <c r="E231" t="s">
        <v>1</v>
      </c>
      <c r="F231">
        <v>230</v>
      </c>
      <c r="G231">
        <f t="shared" si="9"/>
        <v>0.1187765942514046</v>
      </c>
      <c r="H231">
        <f t="shared" si="10"/>
        <v>8.4540249585190325E-4</v>
      </c>
      <c r="I231">
        <f t="shared" si="11"/>
        <v>8.2110225010374772E-3</v>
      </c>
      <c r="J231">
        <v>1</v>
      </c>
    </row>
    <row r="232" spans="1:10" x14ac:dyDescent="0.25">
      <c r="A232">
        <v>231</v>
      </c>
      <c r="B232">
        <v>0.97600010000000004</v>
      </c>
      <c r="C232">
        <v>0.5</v>
      </c>
      <c r="D232">
        <v>0.10300001</v>
      </c>
      <c r="E232" t="s">
        <v>1</v>
      </c>
      <c r="F232">
        <v>231</v>
      </c>
      <c r="G232">
        <f t="shared" si="9"/>
        <v>0.1187765942514046</v>
      </c>
      <c r="H232">
        <f t="shared" si="10"/>
        <v>8.4540249585190325E-4</v>
      </c>
      <c r="I232">
        <f t="shared" si="11"/>
        <v>8.2110225010374772E-3</v>
      </c>
      <c r="J232">
        <v>1</v>
      </c>
    </row>
    <row r="233" spans="1:10" x14ac:dyDescent="0.25">
      <c r="A233">
        <v>232</v>
      </c>
      <c r="B233">
        <v>0.97600010000000004</v>
      </c>
      <c r="C233">
        <v>0.5</v>
      </c>
      <c r="D233">
        <v>0.10300001</v>
      </c>
      <c r="E233" t="s">
        <v>1</v>
      </c>
      <c r="F233">
        <v>232</v>
      </c>
      <c r="G233">
        <f t="shared" si="9"/>
        <v>0.1187765942514046</v>
      </c>
      <c r="H233">
        <f t="shared" si="10"/>
        <v>8.4540249585190325E-4</v>
      </c>
      <c r="I233">
        <f t="shared" si="11"/>
        <v>8.2110225010374772E-3</v>
      </c>
      <c r="J233">
        <v>1</v>
      </c>
    </row>
    <row r="234" spans="1:10" x14ac:dyDescent="0.25">
      <c r="A234">
        <v>233</v>
      </c>
      <c r="B234">
        <v>0.97700005999999995</v>
      </c>
      <c r="C234">
        <v>0.5</v>
      </c>
      <c r="D234">
        <v>0.10300001</v>
      </c>
      <c r="E234" t="s">
        <v>1</v>
      </c>
      <c r="F234">
        <v>233</v>
      </c>
      <c r="G234">
        <f t="shared" si="9"/>
        <v>1.6443379165869819E-2</v>
      </c>
      <c r="H234">
        <f t="shared" si="10"/>
        <v>8.4540249585190325E-4</v>
      </c>
      <c r="I234">
        <f t="shared" si="11"/>
        <v>8.2110225010374772E-3</v>
      </c>
      <c r="J234">
        <v>1</v>
      </c>
    </row>
    <row r="235" spans="1:10" x14ac:dyDescent="0.25">
      <c r="A235">
        <v>234</v>
      </c>
      <c r="B235">
        <v>0.97700005999999995</v>
      </c>
      <c r="C235">
        <v>0.5</v>
      </c>
      <c r="D235">
        <v>0.10300001</v>
      </c>
      <c r="E235" t="s">
        <v>1</v>
      </c>
      <c r="F235">
        <v>234</v>
      </c>
      <c r="G235">
        <f t="shared" si="9"/>
        <v>1.6443379165869819E-2</v>
      </c>
      <c r="H235">
        <f t="shared" si="10"/>
        <v>8.4540249585190325E-4</v>
      </c>
      <c r="I235">
        <f t="shared" si="11"/>
        <v>8.2110225010374772E-3</v>
      </c>
      <c r="J235">
        <v>1</v>
      </c>
    </row>
    <row r="236" spans="1:10" x14ac:dyDescent="0.25">
      <c r="A236">
        <v>235</v>
      </c>
      <c r="B236">
        <v>0.97700005999999995</v>
      </c>
      <c r="C236">
        <v>0.5</v>
      </c>
      <c r="D236">
        <v>0.10300001</v>
      </c>
      <c r="E236" t="s">
        <v>1</v>
      </c>
      <c r="F236">
        <v>235</v>
      </c>
      <c r="G236">
        <f t="shared" si="9"/>
        <v>1.6443379165869819E-2</v>
      </c>
      <c r="H236">
        <f t="shared" si="10"/>
        <v>8.4540249585190325E-4</v>
      </c>
      <c r="I236">
        <f t="shared" si="11"/>
        <v>8.2110225010374772E-3</v>
      </c>
      <c r="J236">
        <v>1</v>
      </c>
    </row>
    <row r="237" spans="1:10" x14ac:dyDescent="0.25">
      <c r="A237">
        <v>236</v>
      </c>
      <c r="B237">
        <v>0.97700005999999995</v>
      </c>
      <c r="C237">
        <v>0.5</v>
      </c>
      <c r="D237">
        <v>0.10300001</v>
      </c>
      <c r="E237" t="s">
        <v>1</v>
      </c>
      <c r="F237">
        <v>236</v>
      </c>
      <c r="G237">
        <f t="shared" si="9"/>
        <v>1.6443379165869819E-2</v>
      </c>
      <c r="H237">
        <f t="shared" si="10"/>
        <v>8.4540249585190325E-4</v>
      </c>
      <c r="I237">
        <f t="shared" si="11"/>
        <v>8.2110225010374772E-3</v>
      </c>
      <c r="J237">
        <v>1</v>
      </c>
    </row>
    <row r="238" spans="1:10" x14ac:dyDescent="0.25">
      <c r="A238">
        <v>237</v>
      </c>
      <c r="B238">
        <v>0.97700005999999995</v>
      </c>
      <c r="C238">
        <v>0.5</v>
      </c>
      <c r="D238">
        <v>0.10300001</v>
      </c>
      <c r="E238" t="s">
        <v>1</v>
      </c>
      <c r="F238">
        <v>237</v>
      </c>
      <c r="G238">
        <f t="shared" si="9"/>
        <v>1.6443379165869819E-2</v>
      </c>
      <c r="H238">
        <f t="shared" si="10"/>
        <v>8.4540249585190325E-4</v>
      </c>
      <c r="I238">
        <f t="shared" si="11"/>
        <v>8.2110225010374772E-3</v>
      </c>
      <c r="J238">
        <v>1</v>
      </c>
    </row>
    <row r="239" spans="1:10" x14ac:dyDescent="0.25">
      <c r="A239">
        <v>238</v>
      </c>
      <c r="B239">
        <v>0.97700005999999995</v>
      </c>
      <c r="C239">
        <v>0.5</v>
      </c>
      <c r="D239">
        <v>0.10300001</v>
      </c>
      <c r="E239" t="s">
        <v>1</v>
      </c>
      <c r="F239">
        <v>238</v>
      </c>
      <c r="G239">
        <f t="shared" si="9"/>
        <v>1.6443379165869819E-2</v>
      </c>
      <c r="H239">
        <f t="shared" si="10"/>
        <v>8.4540249585190325E-4</v>
      </c>
      <c r="I239">
        <f t="shared" si="11"/>
        <v>8.2110225010374772E-3</v>
      </c>
      <c r="J239">
        <v>1</v>
      </c>
    </row>
    <row r="240" spans="1:10" x14ac:dyDescent="0.25">
      <c r="A240">
        <v>239</v>
      </c>
      <c r="B240">
        <v>0.97700005999999995</v>
      </c>
      <c r="C240">
        <v>0.5</v>
      </c>
      <c r="D240">
        <v>0.10300001</v>
      </c>
      <c r="E240" t="s">
        <v>1</v>
      </c>
      <c r="F240">
        <v>239</v>
      </c>
      <c r="G240">
        <f t="shared" si="9"/>
        <v>1.6443379165869819E-2</v>
      </c>
      <c r="H240">
        <f t="shared" si="10"/>
        <v>8.4540249585190325E-4</v>
      </c>
      <c r="I240">
        <f t="shared" si="11"/>
        <v>8.2110225010374772E-3</v>
      </c>
      <c r="J240">
        <v>1</v>
      </c>
    </row>
    <row r="241" spans="1:10" x14ac:dyDescent="0.25">
      <c r="A241">
        <v>240</v>
      </c>
      <c r="B241">
        <v>0.97700005999999995</v>
      </c>
      <c r="C241">
        <v>0.5</v>
      </c>
      <c r="D241">
        <v>0.10300001</v>
      </c>
      <c r="E241" t="s">
        <v>1</v>
      </c>
      <c r="F241">
        <v>240</v>
      </c>
      <c r="G241">
        <f t="shared" si="9"/>
        <v>1.6443379165869819E-2</v>
      </c>
      <c r="H241">
        <f t="shared" si="10"/>
        <v>8.4540249585190325E-4</v>
      </c>
      <c r="I241">
        <f t="shared" si="11"/>
        <v>8.2110225010374772E-3</v>
      </c>
      <c r="J241">
        <v>1</v>
      </c>
    </row>
    <row r="242" spans="1:10" x14ac:dyDescent="0.25">
      <c r="A242">
        <v>241</v>
      </c>
      <c r="B242">
        <v>0.97700005999999995</v>
      </c>
      <c r="C242">
        <v>0.5</v>
      </c>
      <c r="D242">
        <v>0.10300001</v>
      </c>
      <c r="E242" t="s">
        <v>1</v>
      </c>
      <c r="F242">
        <v>241</v>
      </c>
      <c r="G242">
        <f t="shared" si="9"/>
        <v>1.6443379165869819E-2</v>
      </c>
      <c r="H242">
        <f t="shared" si="10"/>
        <v>8.4540249585190325E-4</v>
      </c>
      <c r="I242">
        <f t="shared" si="11"/>
        <v>8.2110225010374772E-3</v>
      </c>
      <c r="J242">
        <v>1</v>
      </c>
    </row>
    <row r="243" spans="1:10" x14ac:dyDescent="0.25">
      <c r="A243">
        <v>242</v>
      </c>
      <c r="B243">
        <v>0.97700005999999995</v>
      </c>
      <c r="C243">
        <v>0.5</v>
      </c>
      <c r="D243">
        <v>0.10300001</v>
      </c>
      <c r="E243" t="s">
        <v>1</v>
      </c>
      <c r="F243">
        <v>242</v>
      </c>
      <c r="G243">
        <f t="shared" si="9"/>
        <v>1.6443379165869819E-2</v>
      </c>
      <c r="H243">
        <f t="shared" si="10"/>
        <v>8.4540249585190325E-4</v>
      </c>
      <c r="I243">
        <f t="shared" si="11"/>
        <v>8.2110225010374772E-3</v>
      </c>
      <c r="J243">
        <v>1</v>
      </c>
    </row>
    <row r="244" spans="1:10" x14ac:dyDescent="0.25">
      <c r="A244">
        <v>243</v>
      </c>
      <c r="B244">
        <v>0.97700005999999995</v>
      </c>
      <c r="C244">
        <v>0.5</v>
      </c>
      <c r="D244">
        <v>0.10300001</v>
      </c>
      <c r="E244" t="s">
        <v>1</v>
      </c>
      <c r="F244">
        <v>243</v>
      </c>
      <c r="G244">
        <f t="shared" si="9"/>
        <v>1.6443379165869819E-2</v>
      </c>
      <c r="H244">
        <f t="shared" si="10"/>
        <v>8.4540249585190325E-4</v>
      </c>
      <c r="I244">
        <f t="shared" si="11"/>
        <v>8.2110225010374772E-3</v>
      </c>
      <c r="J244">
        <v>1</v>
      </c>
    </row>
    <row r="245" spans="1:10" x14ac:dyDescent="0.25">
      <c r="A245">
        <v>244</v>
      </c>
      <c r="B245">
        <v>0.97700005999999995</v>
      </c>
      <c r="C245">
        <v>0.5</v>
      </c>
      <c r="D245">
        <v>0.10300001</v>
      </c>
      <c r="E245" t="s">
        <v>1</v>
      </c>
      <c r="F245">
        <v>244</v>
      </c>
      <c r="G245">
        <f t="shared" si="9"/>
        <v>1.6443379165869819E-2</v>
      </c>
      <c r="H245">
        <f t="shared" si="10"/>
        <v>8.4540249585190325E-4</v>
      </c>
      <c r="I245">
        <f t="shared" si="11"/>
        <v>8.2110225010374772E-3</v>
      </c>
      <c r="J245">
        <v>1</v>
      </c>
    </row>
    <row r="246" spans="1:10" x14ac:dyDescent="0.25">
      <c r="A246">
        <v>245</v>
      </c>
      <c r="B246">
        <v>0.97700005999999995</v>
      </c>
      <c r="C246">
        <v>0.5</v>
      </c>
      <c r="D246">
        <v>0.10300001</v>
      </c>
      <c r="E246" t="s">
        <v>1</v>
      </c>
      <c r="F246">
        <v>245</v>
      </c>
      <c r="G246">
        <f t="shared" si="9"/>
        <v>1.6443379165869819E-2</v>
      </c>
      <c r="H246">
        <f t="shared" si="10"/>
        <v>8.4540249585190325E-4</v>
      </c>
      <c r="I246">
        <f t="shared" si="11"/>
        <v>8.2110225010374772E-3</v>
      </c>
      <c r="J246">
        <v>1</v>
      </c>
    </row>
    <row r="247" spans="1:10" x14ac:dyDescent="0.25">
      <c r="A247">
        <v>246</v>
      </c>
      <c r="B247">
        <v>0.97700005999999995</v>
      </c>
      <c r="C247">
        <v>0.5</v>
      </c>
      <c r="D247">
        <v>0.10300001</v>
      </c>
      <c r="E247" t="s">
        <v>1</v>
      </c>
      <c r="F247">
        <v>246</v>
      </c>
      <c r="G247">
        <f t="shared" si="9"/>
        <v>1.6443379165869819E-2</v>
      </c>
      <c r="H247">
        <f t="shared" si="10"/>
        <v>8.4540249585190325E-4</v>
      </c>
      <c r="I247">
        <f t="shared" si="11"/>
        <v>8.2110225010374772E-3</v>
      </c>
      <c r="J247">
        <v>1</v>
      </c>
    </row>
    <row r="248" spans="1:10" x14ac:dyDescent="0.25">
      <c r="A248">
        <v>247</v>
      </c>
      <c r="B248">
        <v>0.97700005999999995</v>
      </c>
      <c r="C248">
        <v>0.5</v>
      </c>
      <c r="D248">
        <v>0.10300001</v>
      </c>
      <c r="E248" t="s">
        <v>1</v>
      </c>
      <c r="F248">
        <v>247</v>
      </c>
      <c r="G248">
        <f t="shared" si="9"/>
        <v>1.6443379165869819E-2</v>
      </c>
      <c r="H248">
        <f t="shared" si="10"/>
        <v>8.4540249585190325E-4</v>
      </c>
      <c r="I248">
        <f t="shared" si="11"/>
        <v>8.2110225010374772E-3</v>
      </c>
      <c r="J248">
        <v>1</v>
      </c>
    </row>
    <row r="249" spans="1:10" x14ac:dyDescent="0.25">
      <c r="A249">
        <v>248</v>
      </c>
      <c r="B249">
        <v>0.98</v>
      </c>
      <c r="C249">
        <v>0.5</v>
      </c>
      <c r="D249">
        <v>0.10300001</v>
      </c>
      <c r="E249" t="s">
        <v>1</v>
      </c>
      <c r="F249">
        <v>248</v>
      </c>
      <c r="G249">
        <f t="shared" si="9"/>
        <v>0.29056240632928004</v>
      </c>
      <c r="H249">
        <f t="shared" si="10"/>
        <v>8.4540249585190325E-4</v>
      </c>
      <c r="I249">
        <f t="shared" si="11"/>
        <v>8.2110225010374772E-3</v>
      </c>
      <c r="J249">
        <v>1</v>
      </c>
    </row>
    <row r="250" spans="1:10" x14ac:dyDescent="0.25">
      <c r="A250">
        <v>249</v>
      </c>
      <c r="B250">
        <v>0.98</v>
      </c>
      <c r="C250">
        <v>0.5</v>
      </c>
      <c r="D250">
        <v>0.10300001</v>
      </c>
      <c r="E250" t="s">
        <v>1</v>
      </c>
      <c r="F250">
        <v>249</v>
      </c>
      <c r="G250">
        <f t="shared" si="9"/>
        <v>0.29056240632928004</v>
      </c>
      <c r="H250">
        <f t="shared" si="10"/>
        <v>8.4540249585190325E-4</v>
      </c>
      <c r="I250">
        <f t="shared" si="11"/>
        <v>8.2110225010374772E-3</v>
      </c>
      <c r="J250">
        <v>1</v>
      </c>
    </row>
    <row r="251" spans="1:10" x14ac:dyDescent="0.25">
      <c r="A251">
        <v>250</v>
      </c>
      <c r="B251">
        <v>0.98</v>
      </c>
      <c r="C251">
        <v>0.5</v>
      </c>
      <c r="D251">
        <v>0.10300001</v>
      </c>
      <c r="E251" t="s">
        <v>1</v>
      </c>
      <c r="F251">
        <v>250</v>
      </c>
      <c r="G251">
        <f t="shared" si="9"/>
        <v>0.29056240632928004</v>
      </c>
      <c r="H251">
        <f t="shared" si="10"/>
        <v>8.4540249585190325E-4</v>
      </c>
      <c r="I251">
        <f t="shared" si="11"/>
        <v>8.2110225010374772E-3</v>
      </c>
      <c r="J251">
        <v>1</v>
      </c>
    </row>
    <row r="252" spans="1:10" x14ac:dyDescent="0.25">
      <c r="A252">
        <v>251</v>
      </c>
      <c r="B252">
        <v>0.97600010000000004</v>
      </c>
      <c r="C252">
        <v>0.5</v>
      </c>
      <c r="D252">
        <v>0.10300001</v>
      </c>
      <c r="E252" t="s">
        <v>1</v>
      </c>
      <c r="F252">
        <v>251</v>
      </c>
      <c r="G252">
        <f t="shared" si="9"/>
        <v>0.1187765942514046</v>
      </c>
      <c r="H252">
        <f t="shared" si="10"/>
        <v>8.4540249585190325E-4</v>
      </c>
      <c r="I252">
        <f t="shared" si="11"/>
        <v>8.2110225010374772E-3</v>
      </c>
      <c r="J252">
        <v>1</v>
      </c>
    </row>
    <row r="253" spans="1:10" x14ac:dyDescent="0.25">
      <c r="A253">
        <v>252</v>
      </c>
      <c r="B253">
        <v>0.97600010000000004</v>
      </c>
      <c r="C253">
        <v>0.5</v>
      </c>
      <c r="D253">
        <v>0.10300001</v>
      </c>
      <c r="E253" t="s">
        <v>1</v>
      </c>
      <c r="F253">
        <v>252</v>
      </c>
      <c r="G253">
        <f t="shared" si="9"/>
        <v>0.1187765942514046</v>
      </c>
      <c r="H253">
        <f t="shared" si="10"/>
        <v>8.4540249585190325E-4</v>
      </c>
      <c r="I253">
        <f t="shared" si="11"/>
        <v>8.2110225010374772E-3</v>
      </c>
      <c r="J253">
        <v>1</v>
      </c>
    </row>
    <row r="254" spans="1:10" x14ac:dyDescent="0.25">
      <c r="A254">
        <v>253</v>
      </c>
      <c r="B254">
        <v>0.97600010000000004</v>
      </c>
      <c r="C254">
        <v>0.5</v>
      </c>
      <c r="D254">
        <v>0.10300001</v>
      </c>
      <c r="E254" t="s">
        <v>1</v>
      </c>
      <c r="F254">
        <v>253</v>
      </c>
      <c r="G254">
        <f t="shared" si="9"/>
        <v>0.1187765942514046</v>
      </c>
      <c r="H254">
        <f t="shared" si="10"/>
        <v>8.4540249585190325E-4</v>
      </c>
      <c r="I254">
        <f t="shared" si="11"/>
        <v>8.2110225010374772E-3</v>
      </c>
      <c r="J254">
        <v>1</v>
      </c>
    </row>
    <row r="255" spans="1:10" x14ac:dyDescent="0.25">
      <c r="A255">
        <v>254</v>
      </c>
      <c r="B255">
        <v>0.97700005999999995</v>
      </c>
      <c r="C255">
        <v>0.5</v>
      </c>
      <c r="D255">
        <v>0.10300001</v>
      </c>
      <c r="E255" t="s">
        <v>1</v>
      </c>
      <c r="F255">
        <v>254</v>
      </c>
      <c r="G255">
        <f t="shared" si="9"/>
        <v>1.6443379165869819E-2</v>
      </c>
      <c r="H255">
        <f t="shared" si="10"/>
        <v>8.4540249585190325E-4</v>
      </c>
      <c r="I255">
        <f t="shared" si="11"/>
        <v>8.2110225010374772E-3</v>
      </c>
      <c r="J255">
        <v>1</v>
      </c>
    </row>
    <row r="256" spans="1:10" x14ac:dyDescent="0.25">
      <c r="A256">
        <v>255</v>
      </c>
      <c r="B256">
        <v>0.97700005999999995</v>
      </c>
      <c r="C256">
        <v>0.5</v>
      </c>
      <c r="D256">
        <v>0.10300001</v>
      </c>
      <c r="E256" t="s">
        <v>1</v>
      </c>
      <c r="F256">
        <v>255</v>
      </c>
      <c r="G256">
        <f t="shared" si="9"/>
        <v>1.6443379165869819E-2</v>
      </c>
      <c r="H256">
        <f t="shared" si="10"/>
        <v>8.4540249585190325E-4</v>
      </c>
      <c r="I256">
        <f t="shared" si="11"/>
        <v>8.2110225010374772E-3</v>
      </c>
      <c r="J256">
        <v>1</v>
      </c>
    </row>
    <row r="257" spans="1:10" x14ac:dyDescent="0.25">
      <c r="A257">
        <v>256</v>
      </c>
      <c r="B257">
        <v>0.97700005999999995</v>
      </c>
      <c r="C257">
        <v>0.5</v>
      </c>
      <c r="D257">
        <v>0.10300001</v>
      </c>
      <c r="E257" t="s">
        <v>1</v>
      </c>
      <c r="F257">
        <v>256</v>
      </c>
      <c r="G257">
        <f t="shared" si="9"/>
        <v>1.6443379165869819E-2</v>
      </c>
      <c r="H257">
        <f t="shared" si="10"/>
        <v>8.4540249585190325E-4</v>
      </c>
      <c r="I257">
        <f t="shared" si="11"/>
        <v>8.2110225010374772E-3</v>
      </c>
      <c r="J257">
        <v>1</v>
      </c>
    </row>
    <row r="258" spans="1:10" x14ac:dyDescent="0.25">
      <c r="A258">
        <v>257</v>
      </c>
      <c r="B258">
        <v>0.97700005999999995</v>
      </c>
      <c r="C258">
        <v>0.50100005000000003</v>
      </c>
      <c r="D258">
        <v>0.10300001</v>
      </c>
      <c r="E258" t="s">
        <v>1</v>
      </c>
      <c r="F258">
        <v>257</v>
      </c>
      <c r="G258">
        <f t="shared" si="9"/>
        <v>1.6443379165869819E-2</v>
      </c>
      <c r="H258">
        <f t="shared" si="10"/>
        <v>0.20085709338538987</v>
      </c>
      <c r="I258">
        <f t="shared" si="11"/>
        <v>8.2110225010374772E-3</v>
      </c>
      <c r="J258">
        <v>1</v>
      </c>
    </row>
    <row r="259" spans="1:10" x14ac:dyDescent="0.25">
      <c r="A259">
        <v>258</v>
      </c>
      <c r="B259">
        <v>0.97700005999999995</v>
      </c>
      <c r="C259">
        <v>0.50100005000000003</v>
      </c>
      <c r="D259">
        <v>0.10300001</v>
      </c>
      <c r="E259" t="s">
        <v>1</v>
      </c>
      <c r="F259">
        <v>258</v>
      </c>
      <c r="G259">
        <f t="shared" ref="G259:G322" si="12">((ABS(B259 - $B$475))/ABS($B$475))*100</f>
        <v>1.6443379165869819E-2</v>
      </c>
      <c r="H259">
        <f t="shared" ref="H259:H322" si="13">((ABS(C259 - $C$475))/ABS($C$475))*100</f>
        <v>0.20085709338538987</v>
      </c>
      <c r="I259">
        <f t="shared" ref="I259:I322" si="14">((ABS(D259 - $D$475))/ABS($D$475))*100</f>
        <v>8.2110225010374772E-3</v>
      </c>
      <c r="J259">
        <v>1</v>
      </c>
    </row>
    <row r="260" spans="1:10" x14ac:dyDescent="0.25">
      <c r="A260">
        <v>259</v>
      </c>
      <c r="B260">
        <v>0.98</v>
      </c>
      <c r="C260">
        <v>0.50100005000000003</v>
      </c>
      <c r="D260">
        <v>0.10300001</v>
      </c>
      <c r="E260" t="s">
        <v>1</v>
      </c>
      <c r="F260">
        <v>259</v>
      </c>
      <c r="G260">
        <f t="shared" si="12"/>
        <v>0.29056240632928004</v>
      </c>
      <c r="H260">
        <f t="shared" si="13"/>
        <v>0.20085709338538987</v>
      </c>
      <c r="I260">
        <f t="shared" si="14"/>
        <v>8.2110225010374772E-3</v>
      </c>
      <c r="J260">
        <v>1</v>
      </c>
    </row>
    <row r="261" spans="1:10" x14ac:dyDescent="0.25">
      <c r="A261">
        <v>260</v>
      </c>
      <c r="B261">
        <v>0.98</v>
      </c>
      <c r="C261">
        <v>0.5</v>
      </c>
      <c r="D261">
        <v>0.10300001</v>
      </c>
      <c r="E261" t="s">
        <v>1</v>
      </c>
      <c r="F261">
        <v>260</v>
      </c>
      <c r="G261">
        <f t="shared" si="12"/>
        <v>0.29056240632928004</v>
      </c>
      <c r="H261">
        <f t="shared" si="13"/>
        <v>8.4540249585190325E-4</v>
      </c>
      <c r="I261">
        <f t="shared" si="14"/>
        <v>8.2110225010374772E-3</v>
      </c>
      <c r="J261">
        <v>1</v>
      </c>
    </row>
    <row r="262" spans="1:10" x14ac:dyDescent="0.25">
      <c r="A262">
        <v>261</v>
      </c>
      <c r="B262">
        <v>0.97700005999999995</v>
      </c>
      <c r="C262">
        <v>0.5</v>
      </c>
      <c r="D262">
        <v>0.10300001</v>
      </c>
      <c r="E262" t="s">
        <v>1</v>
      </c>
      <c r="F262">
        <v>261</v>
      </c>
      <c r="G262">
        <f t="shared" si="12"/>
        <v>1.6443379165869819E-2</v>
      </c>
      <c r="H262">
        <f t="shared" si="13"/>
        <v>8.4540249585190325E-4</v>
      </c>
      <c r="I262">
        <f t="shared" si="14"/>
        <v>8.2110225010374772E-3</v>
      </c>
      <c r="J262">
        <v>1</v>
      </c>
    </row>
    <row r="263" spans="1:10" x14ac:dyDescent="0.25">
      <c r="A263">
        <v>262</v>
      </c>
      <c r="B263">
        <v>0.98500010000000005</v>
      </c>
      <c r="C263">
        <v>0.5</v>
      </c>
      <c r="D263">
        <v>0.10300001</v>
      </c>
      <c r="E263" t="s">
        <v>1</v>
      </c>
      <c r="F263">
        <v>262</v>
      </c>
      <c r="G263">
        <f t="shared" si="12"/>
        <v>0.80225918294957943</v>
      </c>
      <c r="H263">
        <f t="shared" si="13"/>
        <v>8.4540249585190325E-4</v>
      </c>
      <c r="I263">
        <f t="shared" si="14"/>
        <v>8.2110225010374772E-3</v>
      </c>
      <c r="J263">
        <v>1</v>
      </c>
    </row>
    <row r="264" spans="1:10" x14ac:dyDescent="0.25">
      <c r="A264">
        <v>263</v>
      </c>
      <c r="B264">
        <v>0.98399999999999999</v>
      </c>
      <c r="C264">
        <v>0.5</v>
      </c>
      <c r="D264">
        <v>0.10300001</v>
      </c>
      <c r="E264" t="s">
        <v>1</v>
      </c>
      <c r="F264">
        <v>263</v>
      </c>
      <c r="G264">
        <f t="shared" si="12"/>
        <v>0.69991164064082856</v>
      </c>
      <c r="H264">
        <f t="shared" si="13"/>
        <v>8.4540249585190325E-4</v>
      </c>
      <c r="I264">
        <f t="shared" si="14"/>
        <v>8.2110225010374772E-3</v>
      </c>
      <c r="J264">
        <v>1</v>
      </c>
    </row>
    <row r="265" spans="1:10" x14ac:dyDescent="0.25">
      <c r="A265">
        <v>264</v>
      </c>
      <c r="B265">
        <v>0.98399999999999999</v>
      </c>
      <c r="C265">
        <v>0.5</v>
      </c>
      <c r="D265">
        <v>0.10300001</v>
      </c>
      <c r="E265" t="s">
        <v>1</v>
      </c>
      <c r="F265">
        <v>264</v>
      </c>
      <c r="G265">
        <f t="shared" si="12"/>
        <v>0.69991164064082856</v>
      </c>
      <c r="H265">
        <f t="shared" si="13"/>
        <v>8.4540249585190325E-4</v>
      </c>
      <c r="I265">
        <f t="shared" si="14"/>
        <v>8.2110225010374772E-3</v>
      </c>
      <c r="J265">
        <v>1</v>
      </c>
    </row>
    <row r="266" spans="1:10" x14ac:dyDescent="0.25">
      <c r="A266">
        <v>265</v>
      </c>
      <c r="B266">
        <v>0.98399999999999999</v>
      </c>
      <c r="C266">
        <v>0.5</v>
      </c>
      <c r="D266">
        <v>0.10300001</v>
      </c>
      <c r="E266" t="s">
        <v>1</v>
      </c>
      <c r="F266">
        <v>265</v>
      </c>
      <c r="G266">
        <f t="shared" si="12"/>
        <v>0.69991164064082856</v>
      </c>
      <c r="H266">
        <f t="shared" si="13"/>
        <v>8.4540249585190325E-4</v>
      </c>
      <c r="I266">
        <f t="shared" si="14"/>
        <v>8.2110225010374772E-3</v>
      </c>
      <c r="J266">
        <v>1</v>
      </c>
    </row>
    <row r="267" spans="1:10" x14ac:dyDescent="0.25">
      <c r="A267">
        <v>266</v>
      </c>
      <c r="B267">
        <v>0.97200006000000005</v>
      </c>
      <c r="C267">
        <v>0.5</v>
      </c>
      <c r="D267">
        <v>0.10300001</v>
      </c>
      <c r="E267" t="s">
        <v>1</v>
      </c>
      <c r="F267">
        <v>266</v>
      </c>
      <c r="G267">
        <f t="shared" si="12"/>
        <v>0.52812992205529397</v>
      </c>
      <c r="H267">
        <f t="shared" si="13"/>
        <v>8.4540249585190325E-4</v>
      </c>
      <c r="I267">
        <f t="shared" si="14"/>
        <v>8.2110225010374772E-3</v>
      </c>
      <c r="J267">
        <v>1</v>
      </c>
    </row>
    <row r="268" spans="1:10" x14ac:dyDescent="0.25">
      <c r="A268">
        <v>267</v>
      </c>
      <c r="B268">
        <v>0.97200006000000005</v>
      </c>
      <c r="C268">
        <v>0.5</v>
      </c>
      <c r="D268">
        <v>0.10300001</v>
      </c>
      <c r="E268" t="s">
        <v>1</v>
      </c>
      <c r="F268">
        <v>267</v>
      </c>
      <c r="G268">
        <f t="shared" si="12"/>
        <v>0.52812992205529397</v>
      </c>
      <c r="H268">
        <f t="shared" si="13"/>
        <v>8.4540249585190325E-4</v>
      </c>
      <c r="I268">
        <f t="shared" si="14"/>
        <v>8.2110225010374772E-3</v>
      </c>
      <c r="J268">
        <v>1</v>
      </c>
    </row>
    <row r="269" spans="1:10" x14ac:dyDescent="0.25">
      <c r="A269">
        <v>268</v>
      </c>
      <c r="B269">
        <v>0.97600010000000004</v>
      </c>
      <c r="C269">
        <v>0.5</v>
      </c>
      <c r="D269">
        <v>0.10300001</v>
      </c>
      <c r="E269" t="s">
        <v>1</v>
      </c>
      <c r="F269">
        <v>268</v>
      </c>
      <c r="G269">
        <f t="shared" si="12"/>
        <v>0.1187765942514046</v>
      </c>
      <c r="H269">
        <f t="shared" si="13"/>
        <v>8.4540249585190325E-4</v>
      </c>
      <c r="I269">
        <f t="shared" si="14"/>
        <v>8.2110225010374772E-3</v>
      </c>
      <c r="J269">
        <v>1</v>
      </c>
    </row>
    <row r="270" spans="1:10" x14ac:dyDescent="0.25">
      <c r="A270">
        <v>269</v>
      </c>
      <c r="B270">
        <v>0.96400005</v>
      </c>
      <c r="C270">
        <v>0.5</v>
      </c>
      <c r="D270">
        <v>0.10300001</v>
      </c>
      <c r="E270" t="s">
        <v>1</v>
      </c>
      <c r="F270">
        <v>269</v>
      </c>
      <c r="G270">
        <f t="shared" si="12"/>
        <v>1.3468294140514818</v>
      </c>
      <c r="H270">
        <f t="shared" si="13"/>
        <v>8.4540249585190325E-4</v>
      </c>
      <c r="I270">
        <f t="shared" si="14"/>
        <v>8.2110225010374772E-3</v>
      </c>
      <c r="J270">
        <v>1</v>
      </c>
    </row>
    <row r="271" spans="1:10" x14ac:dyDescent="0.25">
      <c r="A271">
        <v>270</v>
      </c>
      <c r="B271">
        <v>0.96400005</v>
      </c>
      <c r="C271">
        <v>0.5</v>
      </c>
      <c r="D271">
        <v>0.10300001</v>
      </c>
      <c r="E271" t="s">
        <v>1</v>
      </c>
      <c r="F271">
        <v>270</v>
      </c>
      <c r="G271">
        <f t="shared" si="12"/>
        <v>1.3468294140514818</v>
      </c>
      <c r="H271">
        <f t="shared" si="13"/>
        <v>8.4540249585190325E-4</v>
      </c>
      <c r="I271">
        <f t="shared" si="14"/>
        <v>8.2110225010374772E-3</v>
      </c>
      <c r="J271">
        <v>1</v>
      </c>
    </row>
    <row r="272" spans="1:10" x14ac:dyDescent="0.25">
      <c r="A272">
        <v>271</v>
      </c>
      <c r="B272">
        <v>0.96400005</v>
      </c>
      <c r="C272">
        <v>0.5</v>
      </c>
      <c r="D272">
        <v>0.10300001</v>
      </c>
      <c r="E272" t="s">
        <v>1</v>
      </c>
      <c r="F272">
        <v>271</v>
      </c>
      <c r="G272">
        <f t="shared" si="12"/>
        <v>1.3468294140514818</v>
      </c>
      <c r="H272">
        <f t="shared" si="13"/>
        <v>8.4540249585190325E-4</v>
      </c>
      <c r="I272">
        <f t="shared" si="14"/>
        <v>8.2110225010374772E-3</v>
      </c>
      <c r="J272">
        <v>1</v>
      </c>
    </row>
    <row r="273" spans="1:10" x14ac:dyDescent="0.25">
      <c r="A273">
        <v>272</v>
      </c>
      <c r="B273">
        <v>0.98399999999999999</v>
      </c>
      <c r="C273">
        <v>0.5</v>
      </c>
      <c r="D273">
        <v>0.10300001</v>
      </c>
      <c r="E273" t="s">
        <v>1</v>
      </c>
      <c r="F273">
        <v>272</v>
      </c>
      <c r="G273">
        <f t="shared" si="12"/>
        <v>0.69991164064082856</v>
      </c>
      <c r="H273">
        <f t="shared" si="13"/>
        <v>8.4540249585190325E-4</v>
      </c>
      <c r="I273">
        <f t="shared" si="14"/>
        <v>8.2110225010374772E-3</v>
      </c>
      <c r="J273">
        <v>1</v>
      </c>
    </row>
    <row r="274" spans="1:10" x14ac:dyDescent="0.25">
      <c r="A274">
        <v>273</v>
      </c>
      <c r="B274">
        <v>0.98399999999999999</v>
      </c>
      <c r="C274">
        <v>0.5</v>
      </c>
      <c r="D274">
        <v>0.10300001</v>
      </c>
      <c r="E274" t="s">
        <v>1</v>
      </c>
      <c r="F274">
        <v>273</v>
      </c>
      <c r="G274">
        <f t="shared" si="12"/>
        <v>0.69991164064082856</v>
      </c>
      <c r="H274">
        <f t="shared" si="13"/>
        <v>8.4540249585190325E-4</v>
      </c>
      <c r="I274">
        <f t="shared" si="14"/>
        <v>8.2110225010374772E-3</v>
      </c>
      <c r="J274">
        <v>1</v>
      </c>
    </row>
    <row r="275" spans="1:10" x14ac:dyDescent="0.25">
      <c r="A275">
        <v>274</v>
      </c>
      <c r="B275">
        <v>0.98500010000000005</v>
      </c>
      <c r="C275">
        <v>0.5</v>
      </c>
      <c r="D275">
        <v>0.10300001</v>
      </c>
      <c r="E275" t="s">
        <v>1</v>
      </c>
      <c r="F275">
        <v>274</v>
      </c>
      <c r="G275">
        <f t="shared" si="12"/>
        <v>0.80225918294957943</v>
      </c>
      <c r="H275">
        <f t="shared" si="13"/>
        <v>8.4540249585190325E-4</v>
      </c>
      <c r="I275">
        <f t="shared" si="14"/>
        <v>8.2110225010374772E-3</v>
      </c>
      <c r="J275">
        <v>1</v>
      </c>
    </row>
    <row r="276" spans="1:10" x14ac:dyDescent="0.25">
      <c r="A276">
        <v>275</v>
      </c>
      <c r="B276">
        <v>0.98500010000000005</v>
      </c>
      <c r="C276">
        <v>0.5</v>
      </c>
      <c r="D276">
        <v>0.10300001</v>
      </c>
      <c r="E276" t="s">
        <v>1</v>
      </c>
      <c r="F276">
        <v>275</v>
      </c>
      <c r="G276">
        <f t="shared" si="12"/>
        <v>0.80225918294957943</v>
      </c>
      <c r="H276">
        <f t="shared" si="13"/>
        <v>8.4540249585190325E-4</v>
      </c>
      <c r="I276">
        <f t="shared" si="14"/>
        <v>8.2110225010374772E-3</v>
      </c>
      <c r="J276">
        <v>1</v>
      </c>
    </row>
    <row r="277" spans="1:10" x14ac:dyDescent="0.25">
      <c r="A277">
        <v>276</v>
      </c>
      <c r="B277">
        <v>0.98500010000000005</v>
      </c>
      <c r="C277">
        <v>0.5</v>
      </c>
      <c r="D277">
        <v>0.10300001</v>
      </c>
      <c r="E277" t="s">
        <v>1</v>
      </c>
      <c r="F277">
        <v>276</v>
      </c>
      <c r="G277">
        <f t="shared" si="12"/>
        <v>0.80225918294957943</v>
      </c>
      <c r="H277">
        <f t="shared" si="13"/>
        <v>8.4540249585190325E-4</v>
      </c>
      <c r="I277">
        <f t="shared" si="14"/>
        <v>8.2110225010374772E-3</v>
      </c>
      <c r="J277">
        <v>1</v>
      </c>
    </row>
    <row r="278" spans="1:10" x14ac:dyDescent="0.25">
      <c r="A278">
        <v>277</v>
      </c>
      <c r="B278">
        <v>0.97700005999999995</v>
      </c>
      <c r="C278">
        <v>0.5</v>
      </c>
      <c r="D278">
        <v>0.10300001</v>
      </c>
      <c r="E278" t="s">
        <v>1</v>
      </c>
      <c r="F278">
        <v>277</v>
      </c>
      <c r="G278">
        <f t="shared" si="12"/>
        <v>1.6443379165869819E-2</v>
      </c>
      <c r="H278">
        <f t="shared" si="13"/>
        <v>8.4540249585190325E-4</v>
      </c>
      <c r="I278">
        <f t="shared" si="14"/>
        <v>8.2110225010374772E-3</v>
      </c>
      <c r="J278">
        <v>1</v>
      </c>
    </row>
    <row r="279" spans="1:10" x14ac:dyDescent="0.25">
      <c r="A279">
        <v>278</v>
      </c>
      <c r="B279">
        <v>0.97700005999999995</v>
      </c>
      <c r="C279">
        <v>0.5</v>
      </c>
      <c r="D279">
        <v>0.10300001</v>
      </c>
      <c r="E279" t="s">
        <v>1</v>
      </c>
      <c r="F279">
        <v>278</v>
      </c>
      <c r="G279">
        <f t="shared" si="12"/>
        <v>1.6443379165869819E-2</v>
      </c>
      <c r="H279">
        <f t="shared" si="13"/>
        <v>8.4540249585190325E-4</v>
      </c>
      <c r="I279">
        <f t="shared" si="14"/>
        <v>8.2110225010374772E-3</v>
      </c>
      <c r="J279">
        <v>1</v>
      </c>
    </row>
    <row r="280" spans="1:10" x14ac:dyDescent="0.25">
      <c r="A280">
        <v>279</v>
      </c>
      <c r="B280">
        <v>0.97700005999999995</v>
      </c>
      <c r="C280">
        <v>0.5</v>
      </c>
      <c r="D280">
        <v>0.10300001</v>
      </c>
      <c r="E280" t="s">
        <v>1</v>
      </c>
      <c r="F280">
        <v>279</v>
      </c>
      <c r="G280">
        <f t="shared" si="12"/>
        <v>1.6443379165869819E-2</v>
      </c>
      <c r="H280">
        <f t="shared" si="13"/>
        <v>8.4540249585190325E-4</v>
      </c>
      <c r="I280">
        <f t="shared" si="14"/>
        <v>8.2110225010374772E-3</v>
      </c>
      <c r="J280">
        <v>1</v>
      </c>
    </row>
    <row r="281" spans="1:10" x14ac:dyDescent="0.25">
      <c r="A281">
        <v>280</v>
      </c>
      <c r="B281">
        <v>0.97700005999999995</v>
      </c>
      <c r="C281">
        <v>0.5</v>
      </c>
      <c r="D281">
        <v>0.10300001</v>
      </c>
      <c r="E281" t="s">
        <v>1</v>
      </c>
      <c r="F281">
        <v>280</v>
      </c>
      <c r="G281">
        <f t="shared" si="12"/>
        <v>1.6443379165869819E-2</v>
      </c>
      <c r="H281">
        <f t="shared" si="13"/>
        <v>8.4540249585190325E-4</v>
      </c>
      <c r="I281">
        <f t="shared" si="14"/>
        <v>8.2110225010374772E-3</v>
      </c>
      <c r="J281">
        <v>1</v>
      </c>
    </row>
    <row r="282" spans="1:10" x14ac:dyDescent="0.25">
      <c r="A282">
        <v>281</v>
      </c>
      <c r="B282">
        <v>0.97600010000000004</v>
      </c>
      <c r="C282">
        <v>0.5</v>
      </c>
      <c r="D282">
        <v>0.10300001</v>
      </c>
      <c r="E282" t="s">
        <v>1</v>
      </c>
      <c r="F282">
        <v>281</v>
      </c>
      <c r="G282">
        <f t="shared" si="12"/>
        <v>0.1187765942514046</v>
      </c>
      <c r="H282">
        <f t="shared" si="13"/>
        <v>8.4540249585190325E-4</v>
      </c>
      <c r="I282">
        <f t="shared" si="14"/>
        <v>8.2110225010374772E-3</v>
      </c>
      <c r="J282">
        <v>1</v>
      </c>
    </row>
    <row r="283" spans="1:10" x14ac:dyDescent="0.25">
      <c r="A283">
        <v>282</v>
      </c>
      <c r="B283">
        <v>0.97600010000000004</v>
      </c>
      <c r="C283">
        <v>0.5</v>
      </c>
      <c r="D283">
        <v>0.10300001</v>
      </c>
      <c r="E283" t="s">
        <v>1</v>
      </c>
      <c r="F283">
        <v>282</v>
      </c>
      <c r="G283">
        <f t="shared" si="12"/>
        <v>0.1187765942514046</v>
      </c>
      <c r="H283">
        <f t="shared" si="13"/>
        <v>8.4540249585190325E-4</v>
      </c>
      <c r="I283">
        <f t="shared" si="14"/>
        <v>8.2110225010374772E-3</v>
      </c>
      <c r="J283">
        <v>1</v>
      </c>
    </row>
    <row r="284" spans="1:10" x14ac:dyDescent="0.25">
      <c r="A284">
        <v>283</v>
      </c>
      <c r="B284">
        <v>0.97700005999999995</v>
      </c>
      <c r="C284">
        <v>0.5</v>
      </c>
      <c r="D284">
        <v>0.10300001</v>
      </c>
      <c r="E284" t="s">
        <v>1</v>
      </c>
      <c r="F284">
        <v>283</v>
      </c>
      <c r="G284">
        <f t="shared" si="12"/>
        <v>1.6443379165869819E-2</v>
      </c>
      <c r="H284">
        <f t="shared" si="13"/>
        <v>8.4540249585190325E-4</v>
      </c>
      <c r="I284">
        <f t="shared" si="14"/>
        <v>8.2110225010374772E-3</v>
      </c>
      <c r="J284">
        <v>1</v>
      </c>
    </row>
    <row r="285" spans="1:10" x14ac:dyDescent="0.25">
      <c r="A285">
        <v>284</v>
      </c>
      <c r="B285">
        <v>0.97700005999999995</v>
      </c>
      <c r="C285">
        <v>0.5</v>
      </c>
      <c r="D285">
        <v>0.10300001</v>
      </c>
      <c r="E285" t="s">
        <v>1</v>
      </c>
      <c r="F285">
        <v>284</v>
      </c>
      <c r="G285">
        <f t="shared" si="12"/>
        <v>1.6443379165869819E-2</v>
      </c>
      <c r="H285">
        <f t="shared" si="13"/>
        <v>8.4540249585190325E-4</v>
      </c>
      <c r="I285">
        <f t="shared" si="14"/>
        <v>8.2110225010374772E-3</v>
      </c>
      <c r="J285">
        <v>1</v>
      </c>
    </row>
    <row r="286" spans="1:10" x14ac:dyDescent="0.25">
      <c r="A286">
        <v>285</v>
      </c>
      <c r="B286">
        <v>0.97700005999999995</v>
      </c>
      <c r="C286">
        <v>0.5</v>
      </c>
      <c r="D286">
        <v>0.10300001</v>
      </c>
      <c r="E286" t="s">
        <v>1</v>
      </c>
      <c r="F286">
        <v>285</v>
      </c>
      <c r="G286">
        <f t="shared" si="12"/>
        <v>1.6443379165869819E-2</v>
      </c>
      <c r="H286">
        <f t="shared" si="13"/>
        <v>8.4540249585190325E-4</v>
      </c>
      <c r="I286">
        <f t="shared" si="14"/>
        <v>8.2110225010374772E-3</v>
      </c>
      <c r="J286">
        <v>1</v>
      </c>
    </row>
    <row r="287" spans="1:10" x14ac:dyDescent="0.25">
      <c r="A287">
        <v>286</v>
      </c>
      <c r="B287">
        <v>0.97499999999999998</v>
      </c>
      <c r="C287">
        <v>0.5</v>
      </c>
      <c r="D287">
        <v>0.10300001</v>
      </c>
      <c r="E287" t="s">
        <v>1</v>
      </c>
      <c r="F287">
        <v>286</v>
      </c>
      <c r="G287">
        <f t="shared" si="12"/>
        <v>0.22112413656015548</v>
      </c>
      <c r="H287">
        <f t="shared" si="13"/>
        <v>8.4540249585190325E-4</v>
      </c>
      <c r="I287">
        <f t="shared" si="14"/>
        <v>8.2110225010374772E-3</v>
      </c>
      <c r="J287">
        <v>1</v>
      </c>
    </row>
    <row r="288" spans="1:10" x14ac:dyDescent="0.25">
      <c r="A288">
        <v>287</v>
      </c>
      <c r="B288">
        <v>0.97499999999999998</v>
      </c>
      <c r="C288">
        <v>0.5</v>
      </c>
      <c r="D288">
        <v>0.10300001</v>
      </c>
      <c r="E288" t="s">
        <v>1</v>
      </c>
      <c r="F288">
        <v>287</v>
      </c>
      <c r="G288">
        <f t="shared" si="12"/>
        <v>0.22112413656015548</v>
      </c>
      <c r="H288">
        <f t="shared" si="13"/>
        <v>8.4540249585190325E-4</v>
      </c>
      <c r="I288">
        <f t="shared" si="14"/>
        <v>8.2110225010374772E-3</v>
      </c>
      <c r="J288">
        <v>1</v>
      </c>
    </row>
    <row r="289" spans="1:10" x14ac:dyDescent="0.25">
      <c r="A289">
        <v>288</v>
      </c>
      <c r="B289">
        <v>0.97600010000000004</v>
      </c>
      <c r="C289">
        <v>0.5</v>
      </c>
      <c r="D289">
        <v>0.10300001</v>
      </c>
      <c r="E289" t="s">
        <v>1</v>
      </c>
      <c r="F289">
        <v>288</v>
      </c>
      <c r="G289">
        <f t="shared" si="12"/>
        <v>0.1187765942514046</v>
      </c>
      <c r="H289">
        <f t="shared" si="13"/>
        <v>8.4540249585190325E-4</v>
      </c>
      <c r="I289">
        <f t="shared" si="14"/>
        <v>8.2110225010374772E-3</v>
      </c>
      <c r="J289">
        <v>1</v>
      </c>
    </row>
    <row r="290" spans="1:10" x14ac:dyDescent="0.25">
      <c r="A290">
        <v>289</v>
      </c>
      <c r="B290">
        <v>0.97600010000000004</v>
      </c>
      <c r="C290">
        <v>0.5</v>
      </c>
      <c r="D290">
        <v>0.10300001</v>
      </c>
      <c r="E290" t="s">
        <v>1</v>
      </c>
      <c r="F290">
        <v>289</v>
      </c>
      <c r="G290">
        <f t="shared" si="12"/>
        <v>0.1187765942514046</v>
      </c>
      <c r="H290">
        <f t="shared" si="13"/>
        <v>8.4540249585190325E-4</v>
      </c>
      <c r="I290">
        <f t="shared" si="14"/>
        <v>8.2110225010374772E-3</v>
      </c>
      <c r="J290">
        <v>1</v>
      </c>
    </row>
    <row r="291" spans="1:10" x14ac:dyDescent="0.25">
      <c r="A291">
        <v>290</v>
      </c>
      <c r="B291">
        <v>0.98100007</v>
      </c>
      <c r="C291">
        <v>0.5</v>
      </c>
      <c r="D291">
        <v>0.10300001</v>
      </c>
      <c r="E291" t="s">
        <v>1</v>
      </c>
      <c r="F291">
        <v>290</v>
      </c>
      <c r="G291">
        <f t="shared" si="12"/>
        <v>0.39290687851876954</v>
      </c>
      <c r="H291">
        <f t="shared" si="13"/>
        <v>8.4540249585190325E-4</v>
      </c>
      <c r="I291">
        <f t="shared" si="14"/>
        <v>8.2110225010374772E-3</v>
      </c>
      <c r="J291">
        <v>1</v>
      </c>
    </row>
    <row r="292" spans="1:10" x14ac:dyDescent="0.25">
      <c r="A292">
        <v>291</v>
      </c>
      <c r="B292">
        <v>0.98100007</v>
      </c>
      <c r="C292">
        <v>0.5</v>
      </c>
      <c r="D292">
        <v>0.10300001</v>
      </c>
      <c r="E292" t="s">
        <v>1</v>
      </c>
      <c r="F292">
        <v>291</v>
      </c>
      <c r="G292">
        <f t="shared" si="12"/>
        <v>0.39290687851876954</v>
      </c>
      <c r="H292">
        <f t="shared" si="13"/>
        <v>8.4540249585190325E-4</v>
      </c>
      <c r="I292">
        <f t="shared" si="14"/>
        <v>8.2110225010374772E-3</v>
      </c>
      <c r="J292">
        <v>1</v>
      </c>
    </row>
    <row r="293" spans="1:10" x14ac:dyDescent="0.25">
      <c r="A293">
        <v>292</v>
      </c>
      <c r="B293">
        <v>0.97600010000000004</v>
      </c>
      <c r="C293">
        <v>0.5</v>
      </c>
      <c r="D293">
        <v>0.10300001</v>
      </c>
      <c r="E293" t="s">
        <v>1</v>
      </c>
      <c r="F293">
        <v>292</v>
      </c>
      <c r="G293">
        <f t="shared" si="12"/>
        <v>0.1187765942514046</v>
      </c>
      <c r="H293">
        <f t="shared" si="13"/>
        <v>8.4540249585190325E-4</v>
      </c>
      <c r="I293">
        <f t="shared" si="14"/>
        <v>8.2110225010374772E-3</v>
      </c>
      <c r="J293">
        <v>1</v>
      </c>
    </row>
    <row r="294" spans="1:10" x14ac:dyDescent="0.25">
      <c r="A294">
        <v>293</v>
      </c>
      <c r="B294">
        <v>0.97600010000000004</v>
      </c>
      <c r="C294">
        <v>0.5</v>
      </c>
      <c r="D294">
        <v>0.10300001</v>
      </c>
      <c r="E294" t="s">
        <v>1</v>
      </c>
      <c r="F294">
        <v>293</v>
      </c>
      <c r="G294">
        <f t="shared" si="12"/>
        <v>0.1187765942514046</v>
      </c>
      <c r="H294">
        <f t="shared" si="13"/>
        <v>8.4540249585190325E-4</v>
      </c>
      <c r="I294">
        <f t="shared" si="14"/>
        <v>8.2110225010374772E-3</v>
      </c>
      <c r="J294">
        <v>1</v>
      </c>
    </row>
    <row r="295" spans="1:10" x14ac:dyDescent="0.25">
      <c r="A295">
        <v>294</v>
      </c>
      <c r="B295">
        <v>0.97600010000000004</v>
      </c>
      <c r="C295">
        <v>0.5</v>
      </c>
      <c r="D295">
        <v>0.10300001</v>
      </c>
      <c r="E295" t="s">
        <v>1</v>
      </c>
      <c r="F295">
        <v>294</v>
      </c>
      <c r="G295">
        <f t="shared" si="12"/>
        <v>0.1187765942514046</v>
      </c>
      <c r="H295">
        <f t="shared" si="13"/>
        <v>8.4540249585190325E-4</v>
      </c>
      <c r="I295">
        <f t="shared" si="14"/>
        <v>8.2110225010374772E-3</v>
      </c>
      <c r="J295">
        <v>1</v>
      </c>
    </row>
    <row r="296" spans="1:10" x14ac:dyDescent="0.25">
      <c r="A296">
        <v>295</v>
      </c>
      <c r="B296">
        <v>0.97700005999999995</v>
      </c>
      <c r="C296">
        <v>0.5</v>
      </c>
      <c r="D296">
        <v>0.10300001</v>
      </c>
      <c r="E296" t="s">
        <v>1</v>
      </c>
      <c r="F296">
        <v>295</v>
      </c>
      <c r="G296">
        <f t="shared" si="12"/>
        <v>1.6443379165869819E-2</v>
      </c>
      <c r="H296">
        <f t="shared" si="13"/>
        <v>8.4540249585190325E-4</v>
      </c>
      <c r="I296">
        <f t="shared" si="14"/>
        <v>8.2110225010374772E-3</v>
      </c>
      <c r="J296">
        <v>1</v>
      </c>
    </row>
    <row r="297" spans="1:10" x14ac:dyDescent="0.25">
      <c r="A297">
        <v>296</v>
      </c>
      <c r="B297">
        <v>0.97700005999999995</v>
      </c>
      <c r="C297">
        <v>0.5</v>
      </c>
      <c r="D297">
        <v>0.10300001</v>
      </c>
      <c r="E297" t="s">
        <v>1</v>
      </c>
      <c r="F297">
        <v>296</v>
      </c>
      <c r="G297">
        <f t="shared" si="12"/>
        <v>1.6443379165869819E-2</v>
      </c>
      <c r="H297">
        <f t="shared" si="13"/>
        <v>8.4540249585190325E-4</v>
      </c>
      <c r="I297">
        <f t="shared" si="14"/>
        <v>8.2110225010374772E-3</v>
      </c>
      <c r="J297">
        <v>1</v>
      </c>
    </row>
    <row r="298" spans="1:10" x14ac:dyDescent="0.25">
      <c r="A298">
        <v>297</v>
      </c>
      <c r="B298">
        <v>0.97700005999999995</v>
      </c>
      <c r="C298">
        <v>0.5</v>
      </c>
      <c r="D298">
        <v>0.10300001</v>
      </c>
      <c r="E298" t="s">
        <v>1</v>
      </c>
      <c r="F298">
        <v>297</v>
      </c>
      <c r="G298">
        <f t="shared" si="12"/>
        <v>1.6443379165869819E-2</v>
      </c>
      <c r="H298">
        <f t="shared" si="13"/>
        <v>8.4540249585190325E-4</v>
      </c>
      <c r="I298">
        <f t="shared" si="14"/>
        <v>8.2110225010374772E-3</v>
      </c>
      <c r="J298">
        <v>1</v>
      </c>
    </row>
    <row r="299" spans="1:10" x14ac:dyDescent="0.25">
      <c r="A299">
        <v>298</v>
      </c>
      <c r="B299">
        <v>0.97700005999999995</v>
      </c>
      <c r="C299">
        <v>0.5</v>
      </c>
      <c r="D299">
        <v>0.10300001</v>
      </c>
      <c r="E299" t="s">
        <v>1</v>
      </c>
      <c r="F299">
        <v>298</v>
      </c>
      <c r="G299">
        <f t="shared" si="12"/>
        <v>1.6443379165869819E-2</v>
      </c>
      <c r="H299">
        <f t="shared" si="13"/>
        <v>8.4540249585190325E-4</v>
      </c>
      <c r="I299">
        <f t="shared" si="14"/>
        <v>8.2110225010374772E-3</v>
      </c>
      <c r="J299">
        <v>1</v>
      </c>
    </row>
    <row r="300" spans="1:10" x14ac:dyDescent="0.25">
      <c r="A300">
        <v>299</v>
      </c>
      <c r="B300">
        <v>0.97700005999999995</v>
      </c>
      <c r="C300">
        <v>0.5</v>
      </c>
      <c r="D300">
        <v>0.10300001</v>
      </c>
      <c r="E300" t="s">
        <v>1</v>
      </c>
      <c r="F300">
        <v>299</v>
      </c>
      <c r="G300">
        <f t="shared" si="12"/>
        <v>1.6443379165869819E-2</v>
      </c>
      <c r="H300">
        <f t="shared" si="13"/>
        <v>8.4540249585190325E-4</v>
      </c>
      <c r="I300">
        <f t="shared" si="14"/>
        <v>8.2110225010374772E-3</v>
      </c>
      <c r="J300">
        <v>1</v>
      </c>
    </row>
    <row r="301" spans="1:10" x14ac:dyDescent="0.25">
      <c r="A301">
        <v>300</v>
      </c>
      <c r="B301">
        <v>0.97700005999999995</v>
      </c>
      <c r="C301">
        <v>0.5</v>
      </c>
      <c r="D301">
        <v>0.10300001</v>
      </c>
      <c r="E301" t="s">
        <v>1</v>
      </c>
      <c r="F301">
        <v>300</v>
      </c>
      <c r="G301">
        <f t="shared" si="12"/>
        <v>1.6443379165869819E-2</v>
      </c>
      <c r="H301">
        <f t="shared" si="13"/>
        <v>8.4540249585190325E-4</v>
      </c>
      <c r="I301">
        <f t="shared" si="14"/>
        <v>8.2110225010374772E-3</v>
      </c>
      <c r="J301">
        <v>1</v>
      </c>
    </row>
    <row r="302" spans="1:10" x14ac:dyDescent="0.25">
      <c r="A302">
        <v>301</v>
      </c>
      <c r="B302">
        <v>0.97700005999999995</v>
      </c>
      <c r="C302">
        <v>0.5</v>
      </c>
      <c r="D302">
        <v>0.10300001</v>
      </c>
      <c r="E302" t="s">
        <v>1</v>
      </c>
      <c r="F302">
        <v>301</v>
      </c>
      <c r="G302">
        <f t="shared" si="12"/>
        <v>1.6443379165869819E-2</v>
      </c>
      <c r="H302">
        <f t="shared" si="13"/>
        <v>8.4540249585190325E-4</v>
      </c>
      <c r="I302">
        <f t="shared" si="14"/>
        <v>8.2110225010374772E-3</v>
      </c>
      <c r="J302">
        <v>1</v>
      </c>
    </row>
    <row r="303" spans="1:10" x14ac:dyDescent="0.25">
      <c r="A303">
        <v>302</v>
      </c>
      <c r="B303">
        <v>0.97600010000000004</v>
      </c>
      <c r="C303">
        <v>0.5</v>
      </c>
      <c r="D303">
        <v>0.10300001</v>
      </c>
      <c r="E303" t="s">
        <v>1</v>
      </c>
      <c r="F303">
        <v>302</v>
      </c>
      <c r="G303">
        <f t="shared" si="12"/>
        <v>0.1187765942514046</v>
      </c>
      <c r="H303">
        <f t="shared" si="13"/>
        <v>8.4540249585190325E-4</v>
      </c>
      <c r="I303">
        <f t="shared" si="14"/>
        <v>8.2110225010374772E-3</v>
      </c>
      <c r="J303">
        <v>1</v>
      </c>
    </row>
    <row r="304" spans="1:10" x14ac:dyDescent="0.25">
      <c r="A304">
        <v>303</v>
      </c>
      <c r="B304">
        <v>0.97600010000000004</v>
      </c>
      <c r="C304">
        <v>0.5</v>
      </c>
      <c r="D304">
        <v>0.10300001</v>
      </c>
      <c r="E304" t="s">
        <v>1</v>
      </c>
      <c r="F304">
        <v>303</v>
      </c>
      <c r="G304">
        <f t="shared" si="12"/>
        <v>0.1187765942514046</v>
      </c>
      <c r="H304">
        <f t="shared" si="13"/>
        <v>8.4540249585190325E-4</v>
      </c>
      <c r="I304">
        <f t="shared" si="14"/>
        <v>8.2110225010374772E-3</v>
      </c>
      <c r="J304">
        <v>1</v>
      </c>
    </row>
    <row r="305" spans="1:10" x14ac:dyDescent="0.25">
      <c r="A305">
        <v>304</v>
      </c>
      <c r="B305">
        <v>0.97700005999999995</v>
      </c>
      <c r="C305">
        <v>0.5</v>
      </c>
      <c r="D305">
        <v>0.10300001</v>
      </c>
      <c r="E305" t="s">
        <v>1</v>
      </c>
      <c r="F305">
        <v>304</v>
      </c>
      <c r="G305">
        <f t="shared" si="12"/>
        <v>1.6443379165869819E-2</v>
      </c>
      <c r="H305">
        <f t="shared" si="13"/>
        <v>8.4540249585190325E-4</v>
      </c>
      <c r="I305">
        <f t="shared" si="14"/>
        <v>8.2110225010374772E-3</v>
      </c>
      <c r="J305">
        <v>1</v>
      </c>
    </row>
    <row r="306" spans="1:10" x14ac:dyDescent="0.25">
      <c r="A306">
        <v>305</v>
      </c>
      <c r="B306">
        <v>0.97700005999999995</v>
      </c>
      <c r="C306">
        <v>0.5</v>
      </c>
      <c r="D306">
        <v>0.10300001</v>
      </c>
      <c r="E306" t="s">
        <v>1</v>
      </c>
      <c r="F306">
        <v>305</v>
      </c>
      <c r="G306">
        <f t="shared" si="12"/>
        <v>1.6443379165869819E-2</v>
      </c>
      <c r="H306">
        <f t="shared" si="13"/>
        <v>8.4540249585190325E-4</v>
      </c>
      <c r="I306">
        <f t="shared" si="14"/>
        <v>8.2110225010374772E-3</v>
      </c>
      <c r="J306">
        <v>1</v>
      </c>
    </row>
    <row r="307" spans="1:10" x14ac:dyDescent="0.25">
      <c r="A307">
        <v>306</v>
      </c>
      <c r="B307">
        <v>0.97600010000000004</v>
      </c>
      <c r="C307">
        <v>0.5</v>
      </c>
      <c r="D307">
        <v>0.10300001</v>
      </c>
      <c r="E307" t="s">
        <v>1</v>
      </c>
      <c r="F307">
        <v>306</v>
      </c>
      <c r="G307">
        <f t="shared" si="12"/>
        <v>0.1187765942514046</v>
      </c>
      <c r="H307">
        <f t="shared" si="13"/>
        <v>8.4540249585190325E-4</v>
      </c>
      <c r="I307">
        <f t="shared" si="14"/>
        <v>8.2110225010374772E-3</v>
      </c>
      <c r="J307">
        <v>1</v>
      </c>
    </row>
    <row r="308" spans="1:10" x14ac:dyDescent="0.25">
      <c r="A308">
        <v>307</v>
      </c>
      <c r="B308">
        <v>0.97600010000000004</v>
      </c>
      <c r="C308">
        <v>0.5</v>
      </c>
      <c r="D308">
        <v>0.10300001</v>
      </c>
      <c r="E308" t="s">
        <v>1</v>
      </c>
      <c r="F308">
        <v>307</v>
      </c>
      <c r="G308">
        <f t="shared" si="12"/>
        <v>0.1187765942514046</v>
      </c>
      <c r="H308">
        <f t="shared" si="13"/>
        <v>8.4540249585190325E-4</v>
      </c>
      <c r="I308">
        <f t="shared" si="14"/>
        <v>8.2110225010374772E-3</v>
      </c>
      <c r="J308">
        <v>1</v>
      </c>
    </row>
    <row r="309" spans="1:10" x14ac:dyDescent="0.25">
      <c r="A309">
        <v>308</v>
      </c>
      <c r="B309">
        <v>0.97700005999999995</v>
      </c>
      <c r="C309">
        <v>0.5</v>
      </c>
      <c r="D309">
        <v>0.10300001</v>
      </c>
      <c r="E309" t="s">
        <v>1</v>
      </c>
      <c r="F309">
        <v>308</v>
      </c>
      <c r="G309">
        <f t="shared" si="12"/>
        <v>1.6443379165869819E-2</v>
      </c>
      <c r="H309">
        <f t="shared" si="13"/>
        <v>8.4540249585190325E-4</v>
      </c>
      <c r="I309">
        <f t="shared" si="14"/>
        <v>8.2110225010374772E-3</v>
      </c>
      <c r="J309">
        <v>1</v>
      </c>
    </row>
    <row r="310" spans="1:10" x14ac:dyDescent="0.25">
      <c r="A310">
        <v>309</v>
      </c>
      <c r="B310">
        <v>0.97600010000000004</v>
      </c>
      <c r="C310">
        <v>0.5</v>
      </c>
      <c r="D310">
        <v>0.10300001</v>
      </c>
      <c r="E310" t="s">
        <v>1</v>
      </c>
      <c r="F310">
        <v>309</v>
      </c>
      <c r="G310">
        <f t="shared" si="12"/>
        <v>0.1187765942514046</v>
      </c>
      <c r="H310">
        <f t="shared" si="13"/>
        <v>8.4540249585190325E-4</v>
      </c>
      <c r="I310">
        <f t="shared" si="14"/>
        <v>8.2110225010374772E-3</v>
      </c>
      <c r="J310">
        <v>1</v>
      </c>
    </row>
    <row r="311" spans="1:10" x14ac:dyDescent="0.25">
      <c r="A311">
        <v>310</v>
      </c>
      <c r="B311">
        <v>0.97600010000000004</v>
      </c>
      <c r="C311">
        <v>0.5</v>
      </c>
      <c r="D311">
        <v>0.10300001</v>
      </c>
      <c r="E311" t="s">
        <v>1</v>
      </c>
      <c r="F311">
        <v>310</v>
      </c>
      <c r="G311">
        <f t="shared" si="12"/>
        <v>0.1187765942514046</v>
      </c>
      <c r="H311">
        <f t="shared" si="13"/>
        <v>8.4540249585190325E-4</v>
      </c>
      <c r="I311">
        <f t="shared" si="14"/>
        <v>8.2110225010374772E-3</v>
      </c>
      <c r="J311">
        <v>1</v>
      </c>
    </row>
    <row r="312" spans="1:10" x14ac:dyDescent="0.25">
      <c r="A312">
        <v>311</v>
      </c>
      <c r="B312">
        <v>0.97600010000000004</v>
      </c>
      <c r="C312">
        <v>0.5</v>
      </c>
      <c r="D312">
        <v>0.10300001</v>
      </c>
      <c r="E312" t="s">
        <v>1</v>
      </c>
      <c r="F312">
        <v>311</v>
      </c>
      <c r="G312">
        <f t="shared" si="12"/>
        <v>0.1187765942514046</v>
      </c>
      <c r="H312">
        <f t="shared" si="13"/>
        <v>8.4540249585190325E-4</v>
      </c>
      <c r="I312">
        <f t="shared" si="14"/>
        <v>8.2110225010374772E-3</v>
      </c>
      <c r="J312">
        <v>1</v>
      </c>
    </row>
    <row r="313" spans="1:10" x14ac:dyDescent="0.25">
      <c r="A313">
        <v>312</v>
      </c>
      <c r="B313">
        <v>0.97700005999999995</v>
      </c>
      <c r="C313">
        <v>0.5</v>
      </c>
      <c r="D313">
        <v>0.10300001</v>
      </c>
      <c r="E313" t="s">
        <v>1</v>
      </c>
      <c r="F313">
        <v>312</v>
      </c>
      <c r="G313">
        <f t="shared" si="12"/>
        <v>1.6443379165869819E-2</v>
      </c>
      <c r="H313">
        <f t="shared" si="13"/>
        <v>8.4540249585190325E-4</v>
      </c>
      <c r="I313">
        <f t="shared" si="14"/>
        <v>8.2110225010374772E-3</v>
      </c>
      <c r="J313">
        <v>1</v>
      </c>
    </row>
    <row r="314" spans="1:10" x14ac:dyDescent="0.25">
      <c r="A314">
        <v>313</v>
      </c>
      <c r="B314">
        <v>0.97700005999999995</v>
      </c>
      <c r="C314">
        <v>0.5</v>
      </c>
      <c r="D314">
        <v>0.10300001</v>
      </c>
      <c r="E314" t="s">
        <v>1</v>
      </c>
      <c r="F314">
        <v>313</v>
      </c>
      <c r="G314">
        <f t="shared" si="12"/>
        <v>1.6443379165869819E-2</v>
      </c>
      <c r="H314">
        <f t="shared" si="13"/>
        <v>8.4540249585190325E-4</v>
      </c>
      <c r="I314">
        <f t="shared" si="14"/>
        <v>8.2110225010374772E-3</v>
      </c>
      <c r="J314">
        <v>1</v>
      </c>
    </row>
    <row r="315" spans="1:10" x14ac:dyDescent="0.25">
      <c r="A315">
        <v>314</v>
      </c>
      <c r="B315">
        <v>0.97600010000000004</v>
      </c>
      <c r="C315">
        <v>0.5</v>
      </c>
      <c r="D315">
        <v>0.10300001</v>
      </c>
      <c r="E315" t="s">
        <v>1</v>
      </c>
      <c r="F315">
        <v>314</v>
      </c>
      <c r="G315">
        <f t="shared" si="12"/>
        <v>0.1187765942514046</v>
      </c>
      <c r="H315">
        <f t="shared" si="13"/>
        <v>8.4540249585190325E-4</v>
      </c>
      <c r="I315">
        <f t="shared" si="14"/>
        <v>8.2110225010374772E-3</v>
      </c>
      <c r="J315">
        <v>1</v>
      </c>
    </row>
    <row r="316" spans="1:10" x14ac:dyDescent="0.25">
      <c r="A316">
        <v>315</v>
      </c>
      <c r="B316">
        <v>0.97600010000000004</v>
      </c>
      <c r="C316">
        <v>0.5</v>
      </c>
      <c r="D316">
        <v>0.10300001</v>
      </c>
      <c r="E316" t="s">
        <v>1</v>
      </c>
      <c r="F316">
        <v>315</v>
      </c>
      <c r="G316">
        <f t="shared" si="12"/>
        <v>0.1187765942514046</v>
      </c>
      <c r="H316">
        <f t="shared" si="13"/>
        <v>8.4540249585190325E-4</v>
      </c>
      <c r="I316">
        <f t="shared" si="14"/>
        <v>8.2110225010374772E-3</v>
      </c>
      <c r="J316">
        <v>1</v>
      </c>
    </row>
    <row r="317" spans="1:10" x14ac:dyDescent="0.25">
      <c r="A317">
        <v>316</v>
      </c>
      <c r="B317">
        <v>0.97600010000000004</v>
      </c>
      <c r="C317">
        <v>0.5</v>
      </c>
      <c r="D317">
        <v>0.10300001</v>
      </c>
      <c r="E317" t="s">
        <v>1</v>
      </c>
      <c r="F317">
        <v>316</v>
      </c>
      <c r="G317">
        <f t="shared" si="12"/>
        <v>0.1187765942514046</v>
      </c>
      <c r="H317">
        <f t="shared" si="13"/>
        <v>8.4540249585190325E-4</v>
      </c>
      <c r="I317">
        <f t="shared" si="14"/>
        <v>8.2110225010374772E-3</v>
      </c>
      <c r="J317">
        <v>1</v>
      </c>
    </row>
    <row r="318" spans="1:10" x14ac:dyDescent="0.25">
      <c r="A318">
        <v>317</v>
      </c>
      <c r="B318">
        <v>0.97600010000000004</v>
      </c>
      <c r="C318">
        <v>0.5</v>
      </c>
      <c r="D318">
        <v>0.10300001</v>
      </c>
      <c r="E318" t="s">
        <v>1</v>
      </c>
      <c r="F318">
        <v>317</v>
      </c>
      <c r="G318">
        <f t="shared" si="12"/>
        <v>0.1187765942514046</v>
      </c>
      <c r="H318">
        <f t="shared" si="13"/>
        <v>8.4540249585190325E-4</v>
      </c>
      <c r="I318">
        <f t="shared" si="14"/>
        <v>8.2110225010374772E-3</v>
      </c>
      <c r="J318">
        <v>1</v>
      </c>
    </row>
    <row r="319" spans="1:10" x14ac:dyDescent="0.25">
      <c r="A319">
        <v>318</v>
      </c>
      <c r="B319">
        <v>0.97600010000000004</v>
      </c>
      <c r="C319">
        <v>0.5</v>
      </c>
      <c r="D319">
        <v>0.10300001</v>
      </c>
      <c r="E319" t="s">
        <v>1</v>
      </c>
      <c r="F319">
        <v>318</v>
      </c>
      <c r="G319">
        <f t="shared" si="12"/>
        <v>0.1187765942514046</v>
      </c>
      <c r="H319">
        <f t="shared" si="13"/>
        <v>8.4540249585190325E-4</v>
      </c>
      <c r="I319">
        <f t="shared" si="14"/>
        <v>8.2110225010374772E-3</v>
      </c>
      <c r="J319">
        <v>1</v>
      </c>
    </row>
    <row r="320" spans="1:10" x14ac:dyDescent="0.25">
      <c r="A320">
        <v>319</v>
      </c>
      <c r="B320">
        <v>0.97700005999999995</v>
      </c>
      <c r="C320">
        <v>0.5</v>
      </c>
      <c r="D320">
        <v>0.10300001</v>
      </c>
      <c r="E320" t="s">
        <v>1</v>
      </c>
      <c r="F320">
        <v>319</v>
      </c>
      <c r="G320">
        <f t="shared" si="12"/>
        <v>1.6443379165869819E-2</v>
      </c>
      <c r="H320">
        <f t="shared" si="13"/>
        <v>8.4540249585190325E-4</v>
      </c>
      <c r="I320">
        <f t="shared" si="14"/>
        <v>8.2110225010374772E-3</v>
      </c>
      <c r="J320">
        <v>1</v>
      </c>
    </row>
    <row r="321" spans="1:10" x14ac:dyDescent="0.25">
      <c r="A321">
        <v>320</v>
      </c>
      <c r="B321">
        <v>0.97700005999999995</v>
      </c>
      <c r="C321">
        <v>0.5</v>
      </c>
      <c r="D321">
        <v>0.10300001</v>
      </c>
      <c r="E321" t="s">
        <v>1</v>
      </c>
      <c r="F321">
        <v>320</v>
      </c>
      <c r="G321">
        <f t="shared" si="12"/>
        <v>1.6443379165869819E-2</v>
      </c>
      <c r="H321">
        <f t="shared" si="13"/>
        <v>8.4540249585190325E-4</v>
      </c>
      <c r="I321">
        <f t="shared" si="14"/>
        <v>8.2110225010374772E-3</v>
      </c>
      <c r="J321">
        <v>1</v>
      </c>
    </row>
    <row r="322" spans="1:10" x14ac:dyDescent="0.25">
      <c r="A322">
        <v>321</v>
      </c>
      <c r="B322">
        <v>0.97700005999999995</v>
      </c>
      <c r="C322">
        <v>0.5</v>
      </c>
      <c r="D322">
        <v>0.10300001</v>
      </c>
      <c r="E322" t="s">
        <v>1</v>
      </c>
      <c r="F322">
        <v>321</v>
      </c>
      <c r="G322">
        <f t="shared" si="12"/>
        <v>1.6443379165869819E-2</v>
      </c>
      <c r="H322">
        <f t="shared" si="13"/>
        <v>8.4540249585190325E-4</v>
      </c>
      <c r="I322">
        <f t="shared" si="14"/>
        <v>8.2110225010374772E-3</v>
      </c>
      <c r="J322">
        <v>1</v>
      </c>
    </row>
    <row r="323" spans="1:10" x14ac:dyDescent="0.25">
      <c r="A323">
        <v>322</v>
      </c>
      <c r="B323">
        <v>0.97700005999999995</v>
      </c>
      <c r="C323">
        <v>0.5</v>
      </c>
      <c r="D323">
        <v>0.10300001</v>
      </c>
      <c r="E323" t="s">
        <v>1</v>
      </c>
      <c r="F323">
        <v>322</v>
      </c>
      <c r="G323">
        <f t="shared" ref="G323:G386" si="15">((ABS(B323 - $B$475))/ABS($B$475))*100</f>
        <v>1.6443379165869819E-2</v>
      </c>
      <c r="H323">
        <f t="shared" ref="H323:H386" si="16">((ABS(C323 - $C$475))/ABS($C$475))*100</f>
        <v>8.4540249585190325E-4</v>
      </c>
      <c r="I323">
        <f t="shared" ref="I323:I386" si="17">((ABS(D323 - $D$475))/ABS($D$475))*100</f>
        <v>8.2110225010374772E-3</v>
      </c>
      <c r="J323">
        <v>1</v>
      </c>
    </row>
    <row r="324" spans="1:10" x14ac:dyDescent="0.25">
      <c r="A324">
        <v>323</v>
      </c>
      <c r="B324">
        <v>0.97700005999999995</v>
      </c>
      <c r="C324">
        <v>0.5</v>
      </c>
      <c r="D324">
        <v>0.10300001</v>
      </c>
      <c r="E324" t="s">
        <v>1</v>
      </c>
      <c r="F324">
        <v>323</v>
      </c>
      <c r="G324">
        <f t="shared" si="15"/>
        <v>1.6443379165869819E-2</v>
      </c>
      <c r="H324">
        <f t="shared" si="16"/>
        <v>8.4540249585190325E-4</v>
      </c>
      <c r="I324">
        <f t="shared" si="17"/>
        <v>8.2110225010374772E-3</v>
      </c>
      <c r="J324">
        <v>1</v>
      </c>
    </row>
    <row r="325" spans="1:10" x14ac:dyDescent="0.25">
      <c r="A325">
        <v>324</v>
      </c>
      <c r="B325">
        <v>0.97700005999999995</v>
      </c>
      <c r="C325">
        <v>0.5</v>
      </c>
      <c r="D325">
        <v>0.10300001</v>
      </c>
      <c r="E325" t="s">
        <v>1</v>
      </c>
      <c r="F325">
        <v>324</v>
      </c>
      <c r="G325">
        <f t="shared" si="15"/>
        <v>1.6443379165869819E-2</v>
      </c>
      <c r="H325">
        <f t="shared" si="16"/>
        <v>8.4540249585190325E-4</v>
      </c>
      <c r="I325">
        <f t="shared" si="17"/>
        <v>8.2110225010374772E-3</v>
      </c>
      <c r="J325">
        <v>1</v>
      </c>
    </row>
    <row r="326" spans="1:10" x14ac:dyDescent="0.25">
      <c r="A326">
        <v>325</v>
      </c>
      <c r="B326">
        <v>0.97700005999999995</v>
      </c>
      <c r="C326">
        <v>0.5</v>
      </c>
      <c r="D326">
        <v>0.10300001</v>
      </c>
      <c r="E326" t="s">
        <v>1</v>
      </c>
      <c r="F326">
        <v>325</v>
      </c>
      <c r="G326">
        <f t="shared" si="15"/>
        <v>1.6443379165869819E-2</v>
      </c>
      <c r="H326">
        <f t="shared" si="16"/>
        <v>8.4540249585190325E-4</v>
      </c>
      <c r="I326">
        <f t="shared" si="17"/>
        <v>8.2110225010374772E-3</v>
      </c>
      <c r="J326">
        <v>1</v>
      </c>
    </row>
    <row r="327" spans="1:10" x14ac:dyDescent="0.25">
      <c r="A327">
        <v>326</v>
      </c>
      <c r="B327">
        <v>0.97700005999999995</v>
      </c>
      <c r="C327">
        <v>0.5</v>
      </c>
      <c r="D327">
        <v>0.10300001</v>
      </c>
      <c r="E327" t="s">
        <v>1</v>
      </c>
      <c r="F327">
        <v>326</v>
      </c>
      <c r="G327">
        <f t="shared" si="15"/>
        <v>1.6443379165869819E-2</v>
      </c>
      <c r="H327">
        <f t="shared" si="16"/>
        <v>8.4540249585190325E-4</v>
      </c>
      <c r="I327">
        <f t="shared" si="17"/>
        <v>8.2110225010374772E-3</v>
      </c>
      <c r="J327">
        <v>1</v>
      </c>
    </row>
    <row r="328" spans="1:10" x14ac:dyDescent="0.25">
      <c r="A328">
        <v>327</v>
      </c>
      <c r="B328">
        <v>0.97700005999999995</v>
      </c>
      <c r="C328">
        <v>0.5</v>
      </c>
      <c r="D328">
        <v>0.10300001</v>
      </c>
      <c r="E328" t="s">
        <v>1</v>
      </c>
      <c r="F328">
        <v>327</v>
      </c>
      <c r="G328">
        <f t="shared" si="15"/>
        <v>1.6443379165869819E-2</v>
      </c>
      <c r="H328">
        <f t="shared" si="16"/>
        <v>8.4540249585190325E-4</v>
      </c>
      <c r="I328">
        <f t="shared" si="17"/>
        <v>8.2110225010374772E-3</v>
      </c>
      <c r="J328">
        <v>1</v>
      </c>
    </row>
    <row r="329" spans="1:10" x14ac:dyDescent="0.25">
      <c r="A329">
        <v>328</v>
      </c>
      <c r="B329">
        <v>0.97700005999999995</v>
      </c>
      <c r="C329">
        <v>0.5</v>
      </c>
      <c r="D329">
        <v>0.10300001</v>
      </c>
      <c r="E329" t="s">
        <v>1</v>
      </c>
      <c r="F329">
        <v>328</v>
      </c>
      <c r="G329">
        <f t="shared" si="15"/>
        <v>1.6443379165869819E-2</v>
      </c>
      <c r="H329">
        <f t="shared" si="16"/>
        <v>8.4540249585190325E-4</v>
      </c>
      <c r="I329">
        <f t="shared" si="17"/>
        <v>8.2110225010374772E-3</v>
      </c>
      <c r="J329">
        <v>1</v>
      </c>
    </row>
    <row r="330" spans="1:10" x14ac:dyDescent="0.25">
      <c r="A330">
        <v>329</v>
      </c>
      <c r="B330">
        <v>0.97700005999999995</v>
      </c>
      <c r="C330">
        <v>0.5</v>
      </c>
      <c r="D330">
        <v>0.10300001</v>
      </c>
      <c r="E330" t="s">
        <v>1</v>
      </c>
      <c r="F330">
        <v>329</v>
      </c>
      <c r="G330">
        <f t="shared" si="15"/>
        <v>1.6443379165869819E-2</v>
      </c>
      <c r="H330">
        <f t="shared" si="16"/>
        <v>8.4540249585190325E-4</v>
      </c>
      <c r="I330">
        <f t="shared" si="17"/>
        <v>8.2110225010374772E-3</v>
      </c>
      <c r="J330">
        <v>1</v>
      </c>
    </row>
    <row r="331" spans="1:10" x14ac:dyDescent="0.25">
      <c r="A331">
        <v>330</v>
      </c>
      <c r="B331">
        <v>0.97700005999999995</v>
      </c>
      <c r="C331">
        <v>0.5</v>
      </c>
      <c r="D331">
        <v>0.10300001</v>
      </c>
      <c r="E331" t="s">
        <v>1</v>
      </c>
      <c r="F331">
        <v>330</v>
      </c>
      <c r="G331">
        <f t="shared" si="15"/>
        <v>1.6443379165869819E-2</v>
      </c>
      <c r="H331">
        <f t="shared" si="16"/>
        <v>8.4540249585190325E-4</v>
      </c>
      <c r="I331">
        <f t="shared" si="17"/>
        <v>8.2110225010374772E-3</v>
      </c>
      <c r="J331">
        <v>1</v>
      </c>
    </row>
    <row r="332" spans="1:10" x14ac:dyDescent="0.25">
      <c r="A332">
        <v>331</v>
      </c>
      <c r="B332">
        <v>0.97700005999999995</v>
      </c>
      <c r="C332">
        <v>0.5</v>
      </c>
      <c r="D332">
        <v>0.10300001</v>
      </c>
      <c r="E332" t="s">
        <v>1</v>
      </c>
      <c r="F332">
        <v>331</v>
      </c>
      <c r="G332">
        <f t="shared" si="15"/>
        <v>1.6443379165869819E-2</v>
      </c>
      <c r="H332">
        <f t="shared" si="16"/>
        <v>8.4540249585190325E-4</v>
      </c>
      <c r="I332">
        <f t="shared" si="17"/>
        <v>8.2110225010374772E-3</v>
      </c>
      <c r="J332">
        <v>1</v>
      </c>
    </row>
    <row r="333" spans="1:10" x14ac:dyDescent="0.25">
      <c r="A333">
        <v>332</v>
      </c>
      <c r="B333">
        <v>0.97700005999999995</v>
      </c>
      <c r="C333">
        <v>0.5</v>
      </c>
      <c r="D333">
        <v>0.10300001</v>
      </c>
      <c r="E333" t="s">
        <v>1</v>
      </c>
      <c r="F333">
        <v>332</v>
      </c>
      <c r="G333">
        <f t="shared" si="15"/>
        <v>1.6443379165869819E-2</v>
      </c>
      <c r="H333">
        <f t="shared" si="16"/>
        <v>8.4540249585190325E-4</v>
      </c>
      <c r="I333">
        <f t="shared" si="17"/>
        <v>8.2110225010374772E-3</v>
      </c>
      <c r="J333">
        <v>1</v>
      </c>
    </row>
    <row r="334" spans="1:10" x14ac:dyDescent="0.25">
      <c r="A334">
        <v>333</v>
      </c>
      <c r="B334">
        <v>0.97700005999999995</v>
      </c>
      <c r="C334">
        <v>0.5</v>
      </c>
      <c r="D334">
        <v>0.10300001</v>
      </c>
      <c r="E334" t="s">
        <v>1</v>
      </c>
      <c r="F334">
        <v>333</v>
      </c>
      <c r="G334">
        <f t="shared" si="15"/>
        <v>1.6443379165869819E-2</v>
      </c>
      <c r="H334">
        <f t="shared" si="16"/>
        <v>8.4540249585190325E-4</v>
      </c>
      <c r="I334">
        <f t="shared" si="17"/>
        <v>8.2110225010374772E-3</v>
      </c>
      <c r="J334">
        <v>1</v>
      </c>
    </row>
    <row r="335" spans="1:10" x14ac:dyDescent="0.25">
      <c r="A335">
        <v>334</v>
      </c>
      <c r="B335">
        <v>0.97700005999999995</v>
      </c>
      <c r="C335">
        <v>0.5</v>
      </c>
      <c r="D335">
        <v>0.10300001</v>
      </c>
      <c r="E335" t="s">
        <v>1</v>
      </c>
      <c r="F335">
        <v>334</v>
      </c>
      <c r="G335">
        <f t="shared" si="15"/>
        <v>1.6443379165869819E-2</v>
      </c>
      <c r="H335">
        <f t="shared" si="16"/>
        <v>8.4540249585190325E-4</v>
      </c>
      <c r="I335">
        <f t="shared" si="17"/>
        <v>8.2110225010374772E-3</v>
      </c>
      <c r="J335">
        <v>1</v>
      </c>
    </row>
    <row r="336" spans="1:10" x14ac:dyDescent="0.25">
      <c r="A336">
        <v>335</v>
      </c>
      <c r="B336">
        <v>0.97700005999999995</v>
      </c>
      <c r="C336">
        <v>0.5</v>
      </c>
      <c r="D336">
        <v>0.10300001</v>
      </c>
      <c r="E336" t="s">
        <v>1</v>
      </c>
      <c r="F336">
        <v>335</v>
      </c>
      <c r="G336">
        <f t="shared" si="15"/>
        <v>1.6443379165869819E-2</v>
      </c>
      <c r="H336">
        <f t="shared" si="16"/>
        <v>8.4540249585190325E-4</v>
      </c>
      <c r="I336">
        <f t="shared" si="17"/>
        <v>8.2110225010374772E-3</v>
      </c>
      <c r="J336">
        <v>1</v>
      </c>
    </row>
    <row r="337" spans="1:10" x14ac:dyDescent="0.25">
      <c r="A337">
        <v>336</v>
      </c>
      <c r="B337">
        <v>0.98</v>
      </c>
      <c r="C337">
        <v>0.5</v>
      </c>
      <c r="D337">
        <v>0.10300001</v>
      </c>
      <c r="E337" t="s">
        <v>1</v>
      </c>
      <c r="F337">
        <v>336</v>
      </c>
      <c r="G337">
        <f t="shared" si="15"/>
        <v>0.29056240632928004</v>
      </c>
      <c r="H337">
        <f t="shared" si="16"/>
        <v>8.4540249585190325E-4</v>
      </c>
      <c r="I337">
        <f t="shared" si="17"/>
        <v>8.2110225010374772E-3</v>
      </c>
      <c r="J337">
        <v>1</v>
      </c>
    </row>
    <row r="338" spans="1:10" x14ac:dyDescent="0.25">
      <c r="A338">
        <v>337</v>
      </c>
      <c r="B338">
        <v>0.98</v>
      </c>
      <c r="C338">
        <v>0.5</v>
      </c>
      <c r="D338">
        <v>0.10300001</v>
      </c>
      <c r="E338" t="s">
        <v>1</v>
      </c>
      <c r="F338">
        <v>337</v>
      </c>
      <c r="G338">
        <f t="shared" si="15"/>
        <v>0.29056240632928004</v>
      </c>
      <c r="H338">
        <f t="shared" si="16"/>
        <v>8.4540249585190325E-4</v>
      </c>
      <c r="I338">
        <f t="shared" si="17"/>
        <v>8.2110225010374772E-3</v>
      </c>
      <c r="J338">
        <v>1</v>
      </c>
    </row>
    <row r="339" spans="1:10" x14ac:dyDescent="0.25">
      <c r="A339">
        <v>338</v>
      </c>
      <c r="B339">
        <v>0.98</v>
      </c>
      <c r="C339">
        <v>0.5</v>
      </c>
      <c r="D339">
        <v>0.10300001</v>
      </c>
      <c r="E339" t="s">
        <v>1</v>
      </c>
      <c r="F339">
        <v>338</v>
      </c>
      <c r="G339">
        <f t="shared" si="15"/>
        <v>0.29056240632928004</v>
      </c>
      <c r="H339">
        <f t="shared" si="16"/>
        <v>8.4540249585190325E-4</v>
      </c>
      <c r="I339">
        <f t="shared" si="17"/>
        <v>8.2110225010374772E-3</v>
      </c>
      <c r="J339">
        <v>1</v>
      </c>
    </row>
    <row r="340" spans="1:10" x14ac:dyDescent="0.25">
      <c r="A340">
        <v>339</v>
      </c>
      <c r="B340">
        <v>0.97700005999999995</v>
      </c>
      <c r="C340">
        <v>0.5</v>
      </c>
      <c r="D340">
        <v>0.10300001</v>
      </c>
      <c r="E340" t="s">
        <v>1</v>
      </c>
      <c r="F340">
        <v>339</v>
      </c>
      <c r="G340">
        <f t="shared" si="15"/>
        <v>1.6443379165869819E-2</v>
      </c>
      <c r="H340">
        <f t="shared" si="16"/>
        <v>8.4540249585190325E-4</v>
      </c>
      <c r="I340">
        <f t="shared" si="17"/>
        <v>8.2110225010374772E-3</v>
      </c>
      <c r="J340">
        <v>1</v>
      </c>
    </row>
    <row r="341" spans="1:10" x14ac:dyDescent="0.25">
      <c r="A341">
        <v>340</v>
      </c>
      <c r="B341">
        <v>0.97700005999999995</v>
      </c>
      <c r="C341">
        <v>0.5</v>
      </c>
      <c r="D341">
        <v>0.10300001</v>
      </c>
      <c r="E341" t="s">
        <v>1</v>
      </c>
      <c r="F341">
        <v>340</v>
      </c>
      <c r="G341">
        <f t="shared" si="15"/>
        <v>1.6443379165869819E-2</v>
      </c>
      <c r="H341">
        <f t="shared" si="16"/>
        <v>8.4540249585190325E-4</v>
      </c>
      <c r="I341">
        <f t="shared" si="17"/>
        <v>8.2110225010374772E-3</v>
      </c>
      <c r="J341">
        <v>1</v>
      </c>
    </row>
    <row r="342" spans="1:10" x14ac:dyDescent="0.25">
      <c r="A342">
        <v>341</v>
      </c>
      <c r="B342">
        <v>0.97700005999999995</v>
      </c>
      <c r="C342">
        <v>0.5</v>
      </c>
      <c r="D342">
        <v>0.10300001</v>
      </c>
      <c r="E342" t="s">
        <v>1</v>
      </c>
      <c r="F342">
        <v>341</v>
      </c>
      <c r="G342">
        <f t="shared" si="15"/>
        <v>1.6443379165869819E-2</v>
      </c>
      <c r="H342">
        <f t="shared" si="16"/>
        <v>8.4540249585190325E-4</v>
      </c>
      <c r="I342">
        <f t="shared" si="17"/>
        <v>8.2110225010374772E-3</v>
      </c>
      <c r="J342">
        <v>1</v>
      </c>
    </row>
    <row r="343" spans="1:10" x14ac:dyDescent="0.25">
      <c r="A343">
        <v>342</v>
      </c>
      <c r="B343">
        <v>0.97700005999999995</v>
      </c>
      <c r="C343">
        <v>0.5</v>
      </c>
      <c r="D343">
        <v>0.10300001</v>
      </c>
      <c r="E343" t="s">
        <v>1</v>
      </c>
      <c r="F343">
        <v>342</v>
      </c>
      <c r="G343">
        <f t="shared" si="15"/>
        <v>1.6443379165869819E-2</v>
      </c>
      <c r="H343">
        <f t="shared" si="16"/>
        <v>8.4540249585190325E-4</v>
      </c>
      <c r="I343">
        <f t="shared" si="17"/>
        <v>8.2110225010374772E-3</v>
      </c>
      <c r="J343">
        <v>1</v>
      </c>
    </row>
    <row r="344" spans="1:10" x14ac:dyDescent="0.25">
      <c r="A344">
        <v>343</v>
      </c>
      <c r="B344">
        <v>0.97700005999999995</v>
      </c>
      <c r="C344">
        <v>0.5</v>
      </c>
      <c r="D344">
        <v>0.10300001</v>
      </c>
      <c r="E344" t="s">
        <v>1</v>
      </c>
      <c r="F344">
        <v>343</v>
      </c>
      <c r="G344">
        <f t="shared" si="15"/>
        <v>1.6443379165869819E-2</v>
      </c>
      <c r="H344">
        <f t="shared" si="16"/>
        <v>8.4540249585190325E-4</v>
      </c>
      <c r="I344">
        <f t="shared" si="17"/>
        <v>8.2110225010374772E-3</v>
      </c>
      <c r="J344">
        <v>1</v>
      </c>
    </row>
    <row r="345" spans="1:10" x14ac:dyDescent="0.25">
      <c r="A345">
        <v>344</v>
      </c>
      <c r="B345">
        <v>0.97700005999999995</v>
      </c>
      <c r="C345">
        <v>0.5</v>
      </c>
      <c r="D345">
        <v>0.10300001</v>
      </c>
      <c r="E345" t="s">
        <v>1</v>
      </c>
      <c r="F345">
        <v>344</v>
      </c>
      <c r="G345">
        <f t="shared" si="15"/>
        <v>1.6443379165869819E-2</v>
      </c>
      <c r="H345">
        <f t="shared" si="16"/>
        <v>8.4540249585190325E-4</v>
      </c>
      <c r="I345">
        <f t="shared" si="17"/>
        <v>8.2110225010374772E-3</v>
      </c>
      <c r="J345">
        <v>1</v>
      </c>
    </row>
    <row r="346" spans="1:10" x14ac:dyDescent="0.25">
      <c r="A346">
        <v>345</v>
      </c>
      <c r="B346">
        <v>0.97700005999999995</v>
      </c>
      <c r="C346">
        <v>0.5</v>
      </c>
      <c r="D346">
        <v>0.10300001</v>
      </c>
      <c r="E346" t="s">
        <v>1</v>
      </c>
      <c r="F346">
        <v>345</v>
      </c>
      <c r="G346">
        <f t="shared" si="15"/>
        <v>1.6443379165869819E-2</v>
      </c>
      <c r="H346">
        <f t="shared" si="16"/>
        <v>8.4540249585190325E-4</v>
      </c>
      <c r="I346">
        <f t="shared" si="17"/>
        <v>8.2110225010374772E-3</v>
      </c>
      <c r="J346">
        <v>1</v>
      </c>
    </row>
    <row r="347" spans="1:10" x14ac:dyDescent="0.25">
      <c r="A347">
        <v>346</v>
      </c>
      <c r="B347">
        <v>0.97700005999999995</v>
      </c>
      <c r="C347">
        <v>0.5</v>
      </c>
      <c r="D347">
        <v>0.10300001</v>
      </c>
      <c r="E347" t="s">
        <v>1</v>
      </c>
      <c r="F347">
        <v>346</v>
      </c>
      <c r="G347">
        <f t="shared" si="15"/>
        <v>1.6443379165869819E-2</v>
      </c>
      <c r="H347">
        <f t="shared" si="16"/>
        <v>8.4540249585190325E-4</v>
      </c>
      <c r="I347">
        <f t="shared" si="17"/>
        <v>8.2110225010374772E-3</v>
      </c>
      <c r="J347">
        <v>1</v>
      </c>
    </row>
    <row r="348" spans="1:10" x14ac:dyDescent="0.25">
      <c r="A348">
        <v>347</v>
      </c>
      <c r="B348">
        <v>0.97700005999999995</v>
      </c>
      <c r="C348">
        <v>0.5</v>
      </c>
      <c r="D348">
        <v>0.10300001</v>
      </c>
      <c r="E348" t="s">
        <v>1</v>
      </c>
      <c r="F348">
        <v>347</v>
      </c>
      <c r="G348">
        <f t="shared" si="15"/>
        <v>1.6443379165869819E-2</v>
      </c>
      <c r="H348">
        <f t="shared" si="16"/>
        <v>8.4540249585190325E-4</v>
      </c>
      <c r="I348">
        <f t="shared" si="17"/>
        <v>8.2110225010374772E-3</v>
      </c>
      <c r="J348">
        <v>1</v>
      </c>
    </row>
    <row r="349" spans="1:10" x14ac:dyDescent="0.25">
      <c r="A349">
        <v>348</v>
      </c>
      <c r="B349">
        <v>0.97700005999999995</v>
      </c>
      <c r="C349">
        <v>0.5</v>
      </c>
      <c r="D349">
        <v>0.10300001</v>
      </c>
      <c r="E349" t="s">
        <v>1</v>
      </c>
      <c r="F349">
        <v>348</v>
      </c>
      <c r="G349">
        <f t="shared" si="15"/>
        <v>1.6443379165869819E-2</v>
      </c>
      <c r="H349">
        <f t="shared" si="16"/>
        <v>8.4540249585190325E-4</v>
      </c>
      <c r="I349">
        <f t="shared" si="17"/>
        <v>8.2110225010374772E-3</v>
      </c>
      <c r="J349">
        <v>1</v>
      </c>
    </row>
    <row r="350" spans="1:10" x14ac:dyDescent="0.25">
      <c r="A350">
        <v>349</v>
      </c>
      <c r="B350">
        <v>0.97700005999999995</v>
      </c>
      <c r="C350">
        <v>0.5</v>
      </c>
      <c r="D350">
        <v>0.10300001</v>
      </c>
      <c r="E350" t="s">
        <v>1</v>
      </c>
      <c r="F350">
        <v>349</v>
      </c>
      <c r="G350">
        <f t="shared" si="15"/>
        <v>1.6443379165869819E-2</v>
      </c>
      <c r="H350">
        <f t="shared" si="16"/>
        <v>8.4540249585190325E-4</v>
      </c>
      <c r="I350">
        <f t="shared" si="17"/>
        <v>8.2110225010374772E-3</v>
      </c>
      <c r="J350">
        <v>1</v>
      </c>
    </row>
    <row r="351" spans="1:10" x14ac:dyDescent="0.25">
      <c r="A351">
        <v>350</v>
      </c>
      <c r="B351">
        <v>0.97700005999999995</v>
      </c>
      <c r="C351">
        <v>0.5</v>
      </c>
      <c r="D351">
        <v>0.10300001</v>
      </c>
      <c r="E351" t="s">
        <v>1</v>
      </c>
      <c r="F351">
        <v>350</v>
      </c>
      <c r="G351">
        <f t="shared" si="15"/>
        <v>1.6443379165869819E-2</v>
      </c>
      <c r="H351">
        <f t="shared" si="16"/>
        <v>8.4540249585190325E-4</v>
      </c>
      <c r="I351">
        <f t="shared" si="17"/>
        <v>8.2110225010374772E-3</v>
      </c>
      <c r="J351">
        <v>1</v>
      </c>
    </row>
    <row r="352" spans="1:10" x14ac:dyDescent="0.25">
      <c r="A352">
        <v>351</v>
      </c>
      <c r="B352">
        <v>0.97700005999999995</v>
      </c>
      <c r="C352">
        <v>0.5</v>
      </c>
      <c r="D352">
        <v>0.10300001</v>
      </c>
      <c r="E352" t="s">
        <v>1</v>
      </c>
      <c r="F352">
        <v>351</v>
      </c>
      <c r="G352">
        <f t="shared" si="15"/>
        <v>1.6443379165869819E-2</v>
      </c>
      <c r="H352">
        <f t="shared" si="16"/>
        <v>8.4540249585190325E-4</v>
      </c>
      <c r="I352">
        <f t="shared" si="17"/>
        <v>8.2110225010374772E-3</v>
      </c>
      <c r="J352">
        <v>1</v>
      </c>
    </row>
    <row r="353" spans="1:10" x14ac:dyDescent="0.25">
      <c r="A353">
        <v>352</v>
      </c>
      <c r="B353">
        <v>0.97700005999999995</v>
      </c>
      <c r="C353">
        <v>0.5</v>
      </c>
      <c r="D353">
        <v>0.10300001</v>
      </c>
      <c r="E353" t="s">
        <v>1</v>
      </c>
      <c r="F353">
        <v>352</v>
      </c>
      <c r="G353">
        <f t="shared" si="15"/>
        <v>1.6443379165869819E-2</v>
      </c>
      <c r="H353">
        <f t="shared" si="16"/>
        <v>8.4540249585190325E-4</v>
      </c>
      <c r="I353">
        <f t="shared" si="17"/>
        <v>8.2110225010374772E-3</v>
      </c>
      <c r="J353">
        <v>1</v>
      </c>
    </row>
    <row r="354" spans="1:10" x14ac:dyDescent="0.25">
      <c r="A354">
        <v>353</v>
      </c>
      <c r="B354">
        <v>0.97700005999999995</v>
      </c>
      <c r="C354">
        <v>0.5</v>
      </c>
      <c r="D354">
        <v>0.10300001</v>
      </c>
      <c r="E354" t="s">
        <v>1</v>
      </c>
      <c r="F354">
        <v>353</v>
      </c>
      <c r="G354">
        <f t="shared" si="15"/>
        <v>1.6443379165869819E-2</v>
      </c>
      <c r="H354">
        <f t="shared" si="16"/>
        <v>8.4540249585190325E-4</v>
      </c>
      <c r="I354">
        <f t="shared" si="17"/>
        <v>8.2110225010374772E-3</v>
      </c>
      <c r="J354">
        <v>1</v>
      </c>
    </row>
    <row r="355" spans="1:10" x14ac:dyDescent="0.25">
      <c r="A355">
        <v>354</v>
      </c>
      <c r="B355">
        <v>0.97700005999999995</v>
      </c>
      <c r="C355">
        <v>0.5</v>
      </c>
      <c r="D355">
        <v>0.10300001</v>
      </c>
      <c r="E355" t="s">
        <v>1</v>
      </c>
      <c r="F355">
        <v>354</v>
      </c>
      <c r="G355">
        <f t="shared" si="15"/>
        <v>1.6443379165869819E-2</v>
      </c>
      <c r="H355">
        <f t="shared" si="16"/>
        <v>8.4540249585190325E-4</v>
      </c>
      <c r="I355">
        <f t="shared" si="17"/>
        <v>8.2110225010374772E-3</v>
      </c>
      <c r="J355">
        <v>1</v>
      </c>
    </row>
    <row r="356" spans="1:10" x14ac:dyDescent="0.25">
      <c r="A356">
        <v>355</v>
      </c>
      <c r="B356">
        <v>0.97700005999999995</v>
      </c>
      <c r="C356">
        <v>0.5</v>
      </c>
      <c r="D356">
        <v>0.10300001</v>
      </c>
      <c r="E356" t="s">
        <v>1</v>
      </c>
      <c r="F356">
        <v>355</v>
      </c>
      <c r="G356">
        <f t="shared" si="15"/>
        <v>1.6443379165869819E-2</v>
      </c>
      <c r="H356">
        <f t="shared" si="16"/>
        <v>8.4540249585190325E-4</v>
      </c>
      <c r="I356">
        <f t="shared" si="17"/>
        <v>8.2110225010374772E-3</v>
      </c>
      <c r="J356">
        <v>1</v>
      </c>
    </row>
    <row r="357" spans="1:10" x14ac:dyDescent="0.25">
      <c r="A357">
        <v>356</v>
      </c>
      <c r="B357">
        <v>0.97700005999999995</v>
      </c>
      <c r="C357">
        <v>0.5</v>
      </c>
      <c r="D357">
        <v>0.10300001</v>
      </c>
      <c r="E357" t="s">
        <v>1</v>
      </c>
      <c r="F357">
        <v>356</v>
      </c>
      <c r="G357">
        <f t="shared" si="15"/>
        <v>1.6443379165869819E-2</v>
      </c>
      <c r="H357">
        <f t="shared" si="16"/>
        <v>8.4540249585190325E-4</v>
      </c>
      <c r="I357">
        <f t="shared" si="17"/>
        <v>8.2110225010374772E-3</v>
      </c>
      <c r="J357">
        <v>1</v>
      </c>
    </row>
    <row r="358" spans="1:10" x14ac:dyDescent="0.25">
      <c r="A358">
        <v>357</v>
      </c>
      <c r="B358">
        <v>0.97700005999999995</v>
      </c>
      <c r="C358">
        <v>0.5</v>
      </c>
      <c r="D358">
        <v>0.10300001</v>
      </c>
      <c r="E358" t="s">
        <v>1</v>
      </c>
      <c r="F358">
        <v>357</v>
      </c>
      <c r="G358">
        <f t="shared" si="15"/>
        <v>1.6443379165869819E-2</v>
      </c>
      <c r="H358">
        <f t="shared" si="16"/>
        <v>8.4540249585190325E-4</v>
      </c>
      <c r="I358">
        <f t="shared" si="17"/>
        <v>8.2110225010374772E-3</v>
      </c>
      <c r="J358">
        <v>1</v>
      </c>
    </row>
    <row r="359" spans="1:10" x14ac:dyDescent="0.25">
      <c r="A359">
        <v>358</v>
      </c>
      <c r="B359">
        <v>0.97700005999999995</v>
      </c>
      <c r="C359">
        <v>0.5</v>
      </c>
      <c r="D359">
        <v>0.10300001</v>
      </c>
      <c r="E359" t="s">
        <v>1</v>
      </c>
      <c r="F359">
        <v>358</v>
      </c>
      <c r="G359">
        <f t="shared" si="15"/>
        <v>1.6443379165869819E-2</v>
      </c>
      <c r="H359">
        <f t="shared" si="16"/>
        <v>8.4540249585190325E-4</v>
      </c>
      <c r="I359">
        <f t="shared" si="17"/>
        <v>8.2110225010374772E-3</v>
      </c>
      <c r="J359">
        <v>1</v>
      </c>
    </row>
    <row r="360" spans="1:10" x14ac:dyDescent="0.25">
      <c r="A360">
        <v>359</v>
      </c>
      <c r="B360">
        <v>0.97700005999999995</v>
      </c>
      <c r="C360">
        <v>0.5</v>
      </c>
      <c r="D360">
        <v>0.10300001</v>
      </c>
      <c r="E360" t="s">
        <v>1</v>
      </c>
      <c r="F360">
        <v>359</v>
      </c>
      <c r="G360">
        <f t="shared" si="15"/>
        <v>1.6443379165869819E-2</v>
      </c>
      <c r="H360">
        <f t="shared" si="16"/>
        <v>8.4540249585190325E-4</v>
      </c>
      <c r="I360">
        <f t="shared" si="17"/>
        <v>8.2110225010374772E-3</v>
      </c>
      <c r="J360">
        <v>1</v>
      </c>
    </row>
    <row r="361" spans="1:10" x14ac:dyDescent="0.25">
      <c r="A361">
        <v>360</v>
      </c>
      <c r="B361">
        <v>0.97700005999999995</v>
      </c>
      <c r="C361">
        <v>0.5</v>
      </c>
      <c r="D361">
        <v>0.10300001</v>
      </c>
      <c r="E361" t="s">
        <v>1</v>
      </c>
      <c r="F361">
        <v>360</v>
      </c>
      <c r="G361">
        <f t="shared" si="15"/>
        <v>1.6443379165869819E-2</v>
      </c>
      <c r="H361">
        <f t="shared" si="16"/>
        <v>8.4540249585190325E-4</v>
      </c>
      <c r="I361">
        <f t="shared" si="17"/>
        <v>8.2110225010374772E-3</v>
      </c>
      <c r="J361">
        <v>1</v>
      </c>
    </row>
    <row r="362" spans="1:10" x14ac:dyDescent="0.25">
      <c r="A362">
        <v>361</v>
      </c>
      <c r="B362">
        <v>0.97700005999999995</v>
      </c>
      <c r="C362">
        <v>0.5</v>
      </c>
      <c r="D362">
        <v>0.10300001</v>
      </c>
      <c r="E362" t="s">
        <v>1</v>
      </c>
      <c r="F362">
        <v>361</v>
      </c>
      <c r="G362">
        <f t="shared" si="15"/>
        <v>1.6443379165869819E-2</v>
      </c>
      <c r="H362">
        <f t="shared" si="16"/>
        <v>8.4540249585190325E-4</v>
      </c>
      <c r="I362">
        <f t="shared" si="17"/>
        <v>8.2110225010374772E-3</v>
      </c>
      <c r="J362">
        <v>1</v>
      </c>
    </row>
    <row r="363" spans="1:10" x14ac:dyDescent="0.25">
      <c r="A363">
        <v>362</v>
      </c>
      <c r="B363">
        <v>0.97700005999999995</v>
      </c>
      <c r="C363">
        <v>0.5</v>
      </c>
      <c r="D363">
        <v>0.10300001</v>
      </c>
      <c r="E363" t="s">
        <v>1</v>
      </c>
      <c r="F363">
        <v>362</v>
      </c>
      <c r="G363">
        <f t="shared" si="15"/>
        <v>1.6443379165869819E-2</v>
      </c>
      <c r="H363">
        <f t="shared" si="16"/>
        <v>8.4540249585190325E-4</v>
      </c>
      <c r="I363">
        <f t="shared" si="17"/>
        <v>8.2110225010374772E-3</v>
      </c>
      <c r="J363">
        <v>1</v>
      </c>
    </row>
    <row r="364" spans="1:10" x14ac:dyDescent="0.25">
      <c r="A364">
        <v>363</v>
      </c>
      <c r="B364">
        <v>0.97700005999999995</v>
      </c>
      <c r="C364">
        <v>0.5</v>
      </c>
      <c r="D364">
        <v>0.10300001</v>
      </c>
      <c r="E364" t="s">
        <v>1</v>
      </c>
      <c r="F364">
        <v>363</v>
      </c>
      <c r="G364">
        <f t="shared" si="15"/>
        <v>1.6443379165869819E-2</v>
      </c>
      <c r="H364">
        <f t="shared" si="16"/>
        <v>8.4540249585190325E-4</v>
      </c>
      <c r="I364">
        <f t="shared" si="17"/>
        <v>8.2110225010374772E-3</v>
      </c>
      <c r="J364">
        <v>1</v>
      </c>
    </row>
    <row r="365" spans="1:10" x14ac:dyDescent="0.25">
      <c r="A365">
        <v>364</v>
      </c>
      <c r="B365">
        <v>0.97700005999999995</v>
      </c>
      <c r="C365">
        <v>0.5</v>
      </c>
      <c r="D365">
        <v>0.10300001</v>
      </c>
      <c r="E365" t="s">
        <v>1</v>
      </c>
      <c r="F365">
        <v>364</v>
      </c>
      <c r="G365">
        <f t="shared" si="15"/>
        <v>1.6443379165869819E-2</v>
      </c>
      <c r="H365">
        <f t="shared" si="16"/>
        <v>8.4540249585190325E-4</v>
      </c>
      <c r="I365">
        <f t="shared" si="17"/>
        <v>8.2110225010374772E-3</v>
      </c>
      <c r="J365">
        <v>1</v>
      </c>
    </row>
    <row r="366" spans="1:10" x14ac:dyDescent="0.25">
      <c r="A366">
        <v>365</v>
      </c>
      <c r="B366">
        <v>0.97700005999999995</v>
      </c>
      <c r="C366">
        <v>0.5</v>
      </c>
      <c r="D366">
        <v>0.10300001</v>
      </c>
      <c r="E366" t="s">
        <v>1</v>
      </c>
      <c r="F366">
        <v>365</v>
      </c>
      <c r="G366">
        <f t="shared" si="15"/>
        <v>1.6443379165869819E-2</v>
      </c>
      <c r="H366">
        <f t="shared" si="16"/>
        <v>8.4540249585190325E-4</v>
      </c>
      <c r="I366">
        <f t="shared" si="17"/>
        <v>8.2110225010374772E-3</v>
      </c>
      <c r="J366">
        <v>1</v>
      </c>
    </row>
    <row r="367" spans="1:10" x14ac:dyDescent="0.25">
      <c r="A367">
        <v>366</v>
      </c>
      <c r="B367">
        <v>0.97700005999999995</v>
      </c>
      <c r="C367">
        <v>0.5</v>
      </c>
      <c r="D367">
        <v>0.10300001</v>
      </c>
      <c r="E367" t="s">
        <v>1</v>
      </c>
      <c r="F367">
        <v>366</v>
      </c>
      <c r="G367">
        <f t="shared" si="15"/>
        <v>1.6443379165869819E-2</v>
      </c>
      <c r="H367">
        <f t="shared" si="16"/>
        <v>8.4540249585190325E-4</v>
      </c>
      <c r="I367">
        <f t="shared" si="17"/>
        <v>8.2110225010374772E-3</v>
      </c>
      <c r="J367">
        <v>1</v>
      </c>
    </row>
    <row r="368" spans="1:10" x14ac:dyDescent="0.25">
      <c r="A368">
        <v>367</v>
      </c>
      <c r="B368">
        <v>0.97700005999999995</v>
      </c>
      <c r="C368">
        <v>0.5</v>
      </c>
      <c r="D368">
        <v>0.10300001</v>
      </c>
      <c r="E368" t="s">
        <v>1</v>
      </c>
      <c r="F368">
        <v>367</v>
      </c>
      <c r="G368">
        <f t="shared" si="15"/>
        <v>1.6443379165869819E-2</v>
      </c>
      <c r="H368">
        <f t="shared" si="16"/>
        <v>8.4540249585190325E-4</v>
      </c>
      <c r="I368">
        <f t="shared" si="17"/>
        <v>8.2110225010374772E-3</v>
      </c>
      <c r="J368">
        <v>1</v>
      </c>
    </row>
    <row r="369" spans="1:10" x14ac:dyDescent="0.25">
      <c r="A369">
        <v>368</v>
      </c>
      <c r="B369">
        <v>0.97700005999999995</v>
      </c>
      <c r="C369">
        <v>0.5</v>
      </c>
      <c r="D369">
        <v>0.10300001</v>
      </c>
      <c r="E369" t="s">
        <v>1</v>
      </c>
      <c r="F369">
        <v>368</v>
      </c>
      <c r="G369">
        <f t="shared" si="15"/>
        <v>1.6443379165869819E-2</v>
      </c>
      <c r="H369">
        <f t="shared" si="16"/>
        <v>8.4540249585190325E-4</v>
      </c>
      <c r="I369">
        <f t="shared" si="17"/>
        <v>8.2110225010374772E-3</v>
      </c>
      <c r="J369">
        <v>1</v>
      </c>
    </row>
    <row r="370" spans="1:10" x14ac:dyDescent="0.25">
      <c r="A370">
        <v>369</v>
      </c>
      <c r="B370">
        <v>0.97700005999999995</v>
      </c>
      <c r="C370">
        <v>0.5</v>
      </c>
      <c r="D370">
        <v>0.10300001</v>
      </c>
      <c r="E370" t="s">
        <v>1</v>
      </c>
      <c r="F370">
        <v>369</v>
      </c>
      <c r="G370">
        <f t="shared" si="15"/>
        <v>1.6443379165869819E-2</v>
      </c>
      <c r="H370">
        <f t="shared" si="16"/>
        <v>8.4540249585190325E-4</v>
      </c>
      <c r="I370">
        <f t="shared" si="17"/>
        <v>8.2110225010374772E-3</v>
      </c>
      <c r="J370">
        <v>1</v>
      </c>
    </row>
    <row r="371" spans="1:10" x14ac:dyDescent="0.25">
      <c r="A371">
        <v>370</v>
      </c>
      <c r="B371">
        <v>0.97700005999999995</v>
      </c>
      <c r="C371">
        <v>0.5</v>
      </c>
      <c r="D371">
        <v>0.10300001</v>
      </c>
      <c r="E371" t="s">
        <v>1</v>
      </c>
      <c r="F371">
        <v>370</v>
      </c>
      <c r="G371">
        <f t="shared" si="15"/>
        <v>1.6443379165869819E-2</v>
      </c>
      <c r="H371">
        <f t="shared" si="16"/>
        <v>8.4540249585190325E-4</v>
      </c>
      <c r="I371">
        <f t="shared" si="17"/>
        <v>8.2110225010374772E-3</v>
      </c>
      <c r="J371">
        <v>1</v>
      </c>
    </row>
    <row r="372" spans="1:10" x14ac:dyDescent="0.25">
      <c r="A372">
        <v>371</v>
      </c>
      <c r="B372">
        <v>0.97700005999999995</v>
      </c>
      <c r="C372">
        <v>0.5</v>
      </c>
      <c r="D372">
        <v>0.10300001</v>
      </c>
      <c r="E372" t="s">
        <v>1</v>
      </c>
      <c r="F372">
        <v>371</v>
      </c>
      <c r="G372">
        <f t="shared" si="15"/>
        <v>1.6443379165869819E-2</v>
      </c>
      <c r="H372">
        <f t="shared" si="16"/>
        <v>8.4540249585190325E-4</v>
      </c>
      <c r="I372">
        <f t="shared" si="17"/>
        <v>8.2110225010374772E-3</v>
      </c>
      <c r="J372">
        <v>1</v>
      </c>
    </row>
    <row r="373" spans="1:10" x14ac:dyDescent="0.25">
      <c r="A373">
        <v>372</v>
      </c>
      <c r="B373">
        <v>0.97700005999999995</v>
      </c>
      <c r="C373">
        <v>0.5</v>
      </c>
      <c r="D373">
        <v>0.10300001</v>
      </c>
      <c r="E373" t="s">
        <v>1</v>
      </c>
      <c r="F373">
        <v>372</v>
      </c>
      <c r="G373">
        <f t="shared" si="15"/>
        <v>1.6443379165869819E-2</v>
      </c>
      <c r="H373">
        <f t="shared" si="16"/>
        <v>8.4540249585190325E-4</v>
      </c>
      <c r="I373">
        <f t="shared" si="17"/>
        <v>8.2110225010374772E-3</v>
      </c>
      <c r="J373">
        <v>1</v>
      </c>
    </row>
    <row r="374" spans="1:10" x14ac:dyDescent="0.25">
      <c r="A374">
        <v>373</v>
      </c>
      <c r="B374">
        <v>0.97700005999999995</v>
      </c>
      <c r="C374">
        <v>0.5</v>
      </c>
      <c r="D374">
        <v>0.10300001</v>
      </c>
      <c r="E374" t="s">
        <v>1</v>
      </c>
      <c r="F374">
        <v>373</v>
      </c>
      <c r="G374">
        <f t="shared" si="15"/>
        <v>1.6443379165869819E-2</v>
      </c>
      <c r="H374">
        <f t="shared" si="16"/>
        <v>8.4540249585190325E-4</v>
      </c>
      <c r="I374">
        <f t="shared" si="17"/>
        <v>8.2110225010374772E-3</v>
      </c>
      <c r="J374">
        <v>1</v>
      </c>
    </row>
    <row r="375" spans="1:10" x14ac:dyDescent="0.25">
      <c r="A375">
        <v>374</v>
      </c>
      <c r="B375">
        <v>0.97700005999999995</v>
      </c>
      <c r="C375">
        <v>0.5</v>
      </c>
      <c r="D375">
        <v>0.10300001</v>
      </c>
      <c r="E375" t="s">
        <v>1</v>
      </c>
      <c r="F375">
        <v>374</v>
      </c>
      <c r="G375">
        <f t="shared" si="15"/>
        <v>1.6443379165869819E-2</v>
      </c>
      <c r="H375">
        <f t="shared" si="16"/>
        <v>8.4540249585190325E-4</v>
      </c>
      <c r="I375">
        <f t="shared" si="17"/>
        <v>8.2110225010374772E-3</v>
      </c>
      <c r="J375">
        <v>1</v>
      </c>
    </row>
    <row r="376" spans="1:10" x14ac:dyDescent="0.25">
      <c r="A376">
        <v>375</v>
      </c>
      <c r="B376">
        <v>0.97700005999999995</v>
      </c>
      <c r="C376">
        <v>0.5</v>
      </c>
      <c r="D376">
        <v>0.10300001</v>
      </c>
      <c r="E376" t="s">
        <v>1</v>
      </c>
      <c r="F376">
        <v>375</v>
      </c>
      <c r="G376">
        <f t="shared" si="15"/>
        <v>1.6443379165869819E-2</v>
      </c>
      <c r="H376">
        <f t="shared" si="16"/>
        <v>8.4540249585190325E-4</v>
      </c>
      <c r="I376">
        <f t="shared" si="17"/>
        <v>8.2110225010374772E-3</v>
      </c>
      <c r="J376">
        <v>1</v>
      </c>
    </row>
    <row r="377" spans="1:10" x14ac:dyDescent="0.25">
      <c r="A377">
        <v>376</v>
      </c>
      <c r="B377">
        <v>0.97700005999999995</v>
      </c>
      <c r="C377">
        <v>0.5</v>
      </c>
      <c r="D377">
        <v>0.10300001</v>
      </c>
      <c r="E377" t="s">
        <v>1</v>
      </c>
      <c r="F377">
        <v>376</v>
      </c>
      <c r="G377">
        <f t="shared" si="15"/>
        <v>1.6443379165869819E-2</v>
      </c>
      <c r="H377">
        <f t="shared" si="16"/>
        <v>8.4540249585190325E-4</v>
      </c>
      <c r="I377">
        <f t="shared" si="17"/>
        <v>8.2110225010374772E-3</v>
      </c>
      <c r="J377">
        <v>1</v>
      </c>
    </row>
    <row r="378" spans="1:10" x14ac:dyDescent="0.25">
      <c r="A378">
        <v>377</v>
      </c>
      <c r="B378">
        <v>0.97600010000000004</v>
      </c>
      <c r="C378">
        <v>0.5</v>
      </c>
      <c r="D378">
        <v>0.10300001</v>
      </c>
      <c r="E378" t="s">
        <v>1</v>
      </c>
      <c r="F378">
        <v>377</v>
      </c>
      <c r="G378">
        <f t="shared" si="15"/>
        <v>0.1187765942514046</v>
      </c>
      <c r="H378">
        <f t="shared" si="16"/>
        <v>8.4540249585190325E-4</v>
      </c>
      <c r="I378">
        <f t="shared" si="17"/>
        <v>8.2110225010374772E-3</v>
      </c>
      <c r="J378">
        <v>1</v>
      </c>
    </row>
    <row r="379" spans="1:10" x14ac:dyDescent="0.25">
      <c r="A379">
        <v>378</v>
      </c>
      <c r="B379">
        <v>0.97600010000000004</v>
      </c>
      <c r="C379">
        <v>0.5</v>
      </c>
      <c r="D379">
        <v>0.10300001</v>
      </c>
      <c r="E379" t="s">
        <v>1</v>
      </c>
      <c r="F379">
        <v>378</v>
      </c>
      <c r="G379">
        <f t="shared" si="15"/>
        <v>0.1187765942514046</v>
      </c>
      <c r="H379">
        <f t="shared" si="16"/>
        <v>8.4540249585190325E-4</v>
      </c>
      <c r="I379">
        <f t="shared" si="17"/>
        <v>8.2110225010374772E-3</v>
      </c>
      <c r="J379">
        <v>1</v>
      </c>
    </row>
    <row r="380" spans="1:10" x14ac:dyDescent="0.25">
      <c r="A380">
        <v>379</v>
      </c>
      <c r="B380">
        <v>0.97700005999999995</v>
      </c>
      <c r="C380">
        <v>0.5</v>
      </c>
      <c r="D380">
        <v>0.10300001</v>
      </c>
      <c r="E380" t="s">
        <v>1</v>
      </c>
      <c r="F380">
        <v>379</v>
      </c>
      <c r="G380">
        <f t="shared" si="15"/>
        <v>1.6443379165869819E-2</v>
      </c>
      <c r="H380">
        <f t="shared" si="16"/>
        <v>8.4540249585190325E-4</v>
      </c>
      <c r="I380">
        <f t="shared" si="17"/>
        <v>8.2110225010374772E-3</v>
      </c>
      <c r="J380">
        <v>1</v>
      </c>
    </row>
    <row r="381" spans="1:10" x14ac:dyDescent="0.25">
      <c r="A381">
        <v>380</v>
      </c>
      <c r="B381">
        <v>0.97700005999999995</v>
      </c>
      <c r="C381">
        <v>0.5</v>
      </c>
      <c r="D381">
        <v>0.10300001</v>
      </c>
      <c r="E381" t="s">
        <v>1</v>
      </c>
      <c r="F381">
        <v>380</v>
      </c>
      <c r="G381">
        <f t="shared" si="15"/>
        <v>1.6443379165869819E-2</v>
      </c>
      <c r="H381">
        <f t="shared" si="16"/>
        <v>8.4540249585190325E-4</v>
      </c>
      <c r="I381">
        <f t="shared" si="17"/>
        <v>8.2110225010374772E-3</v>
      </c>
      <c r="J381">
        <v>1</v>
      </c>
    </row>
    <row r="382" spans="1:10" x14ac:dyDescent="0.25">
      <c r="A382">
        <v>381</v>
      </c>
      <c r="B382">
        <v>0.97700005999999995</v>
      </c>
      <c r="C382">
        <v>0.5</v>
      </c>
      <c r="D382">
        <v>0.10300001</v>
      </c>
      <c r="E382" t="s">
        <v>1</v>
      </c>
      <c r="F382">
        <v>381</v>
      </c>
      <c r="G382">
        <f t="shared" si="15"/>
        <v>1.6443379165869819E-2</v>
      </c>
      <c r="H382">
        <f t="shared" si="16"/>
        <v>8.4540249585190325E-4</v>
      </c>
      <c r="I382">
        <f t="shared" si="17"/>
        <v>8.2110225010374772E-3</v>
      </c>
      <c r="J382">
        <v>1</v>
      </c>
    </row>
    <row r="383" spans="1:10" x14ac:dyDescent="0.25">
      <c r="A383">
        <v>382</v>
      </c>
      <c r="B383">
        <v>0.97700005999999995</v>
      </c>
      <c r="C383">
        <v>0.5</v>
      </c>
      <c r="D383">
        <v>0.10300001</v>
      </c>
      <c r="E383" t="s">
        <v>1</v>
      </c>
      <c r="F383">
        <v>382</v>
      </c>
      <c r="G383">
        <f t="shared" si="15"/>
        <v>1.6443379165869819E-2</v>
      </c>
      <c r="H383">
        <f t="shared" si="16"/>
        <v>8.4540249585190325E-4</v>
      </c>
      <c r="I383">
        <f t="shared" si="17"/>
        <v>8.2110225010374772E-3</v>
      </c>
      <c r="J383">
        <v>1</v>
      </c>
    </row>
    <row r="384" spans="1:10" x14ac:dyDescent="0.25">
      <c r="A384">
        <v>383</v>
      </c>
      <c r="B384">
        <v>0.98</v>
      </c>
      <c r="C384">
        <v>0.5</v>
      </c>
      <c r="D384">
        <v>0.10300001</v>
      </c>
      <c r="E384" t="s">
        <v>1</v>
      </c>
      <c r="F384">
        <v>383</v>
      </c>
      <c r="G384">
        <f t="shared" si="15"/>
        <v>0.29056240632928004</v>
      </c>
      <c r="H384">
        <f t="shared" si="16"/>
        <v>8.4540249585190325E-4</v>
      </c>
      <c r="I384">
        <f t="shared" si="17"/>
        <v>8.2110225010374772E-3</v>
      </c>
      <c r="J384">
        <v>1</v>
      </c>
    </row>
    <row r="385" spans="1:10" x14ac:dyDescent="0.25">
      <c r="A385">
        <v>384</v>
      </c>
      <c r="B385">
        <v>0.98</v>
      </c>
      <c r="C385">
        <v>0.5</v>
      </c>
      <c r="D385">
        <v>0.10300001</v>
      </c>
      <c r="E385" t="s">
        <v>1</v>
      </c>
      <c r="F385">
        <v>384</v>
      </c>
      <c r="G385">
        <f t="shared" si="15"/>
        <v>0.29056240632928004</v>
      </c>
      <c r="H385">
        <f t="shared" si="16"/>
        <v>8.4540249585190325E-4</v>
      </c>
      <c r="I385">
        <f t="shared" si="17"/>
        <v>8.2110225010374772E-3</v>
      </c>
      <c r="J385">
        <v>1</v>
      </c>
    </row>
    <row r="386" spans="1:10" x14ac:dyDescent="0.25">
      <c r="A386">
        <v>385</v>
      </c>
      <c r="B386">
        <v>0.97700005999999995</v>
      </c>
      <c r="C386">
        <v>0.5</v>
      </c>
      <c r="D386">
        <v>0.10300001</v>
      </c>
      <c r="E386" t="s">
        <v>1</v>
      </c>
      <c r="F386">
        <v>385</v>
      </c>
      <c r="G386">
        <f t="shared" si="15"/>
        <v>1.6443379165869819E-2</v>
      </c>
      <c r="H386">
        <f t="shared" si="16"/>
        <v>8.4540249585190325E-4</v>
      </c>
      <c r="I386">
        <f t="shared" si="17"/>
        <v>8.2110225010374772E-3</v>
      </c>
      <c r="J386">
        <v>1</v>
      </c>
    </row>
    <row r="387" spans="1:10" x14ac:dyDescent="0.25">
      <c r="A387">
        <v>386</v>
      </c>
      <c r="B387">
        <v>0.97700005999999995</v>
      </c>
      <c r="C387">
        <v>0.5</v>
      </c>
      <c r="D387">
        <v>0.10300001</v>
      </c>
      <c r="E387" t="s">
        <v>1</v>
      </c>
      <c r="F387">
        <v>386</v>
      </c>
      <c r="G387">
        <f t="shared" ref="G387:G450" si="18">((ABS(B387 - $B$475))/ABS($B$475))*100</f>
        <v>1.6443379165869819E-2</v>
      </c>
      <c r="H387">
        <f t="shared" ref="H387:H450" si="19">((ABS(C387 - $C$475))/ABS($C$475))*100</f>
        <v>8.4540249585190325E-4</v>
      </c>
      <c r="I387">
        <f t="shared" ref="I387:I450" si="20">((ABS(D387 - $D$475))/ABS($D$475))*100</f>
        <v>8.2110225010374772E-3</v>
      </c>
      <c r="J387">
        <v>1</v>
      </c>
    </row>
    <row r="388" spans="1:10" x14ac:dyDescent="0.25">
      <c r="A388">
        <v>387</v>
      </c>
      <c r="B388">
        <v>0.97700005999999995</v>
      </c>
      <c r="C388">
        <v>0.5</v>
      </c>
      <c r="D388">
        <v>0.10300001</v>
      </c>
      <c r="E388" t="s">
        <v>1</v>
      </c>
      <c r="F388">
        <v>387</v>
      </c>
      <c r="G388">
        <f t="shared" si="18"/>
        <v>1.6443379165869819E-2</v>
      </c>
      <c r="H388">
        <f t="shared" si="19"/>
        <v>8.4540249585190325E-4</v>
      </c>
      <c r="I388">
        <f t="shared" si="20"/>
        <v>8.2110225010374772E-3</v>
      </c>
      <c r="J388">
        <v>1</v>
      </c>
    </row>
    <row r="389" spans="1:10" x14ac:dyDescent="0.25">
      <c r="A389">
        <v>388</v>
      </c>
      <c r="B389">
        <v>0.97700005999999995</v>
      </c>
      <c r="C389">
        <v>0.5</v>
      </c>
      <c r="D389">
        <v>0.10300001</v>
      </c>
      <c r="E389" t="s">
        <v>1</v>
      </c>
      <c r="F389">
        <v>388</v>
      </c>
      <c r="G389">
        <f t="shared" si="18"/>
        <v>1.6443379165869819E-2</v>
      </c>
      <c r="H389">
        <f t="shared" si="19"/>
        <v>8.4540249585190325E-4</v>
      </c>
      <c r="I389">
        <f t="shared" si="20"/>
        <v>8.2110225010374772E-3</v>
      </c>
      <c r="J389">
        <v>1</v>
      </c>
    </row>
    <row r="390" spans="1:10" x14ac:dyDescent="0.25">
      <c r="A390">
        <v>389</v>
      </c>
      <c r="B390">
        <v>0.97700005999999995</v>
      </c>
      <c r="C390">
        <v>0.5</v>
      </c>
      <c r="D390">
        <v>0.10300001</v>
      </c>
      <c r="E390" t="s">
        <v>1</v>
      </c>
      <c r="F390">
        <v>389</v>
      </c>
      <c r="G390">
        <f t="shared" si="18"/>
        <v>1.6443379165869819E-2</v>
      </c>
      <c r="H390">
        <f t="shared" si="19"/>
        <v>8.4540249585190325E-4</v>
      </c>
      <c r="I390">
        <f t="shared" si="20"/>
        <v>8.2110225010374772E-3</v>
      </c>
      <c r="J390">
        <v>1</v>
      </c>
    </row>
    <row r="391" spans="1:10" x14ac:dyDescent="0.25">
      <c r="A391">
        <v>390</v>
      </c>
      <c r="B391">
        <v>0.97700005999999995</v>
      </c>
      <c r="C391">
        <v>0.5</v>
      </c>
      <c r="D391">
        <v>0.10300001</v>
      </c>
      <c r="E391" t="s">
        <v>1</v>
      </c>
      <c r="F391">
        <v>390</v>
      </c>
      <c r="G391">
        <f t="shared" si="18"/>
        <v>1.6443379165869819E-2</v>
      </c>
      <c r="H391">
        <f t="shared" si="19"/>
        <v>8.4540249585190325E-4</v>
      </c>
      <c r="I391">
        <f t="shared" si="20"/>
        <v>8.2110225010374772E-3</v>
      </c>
      <c r="J391">
        <v>1</v>
      </c>
    </row>
    <row r="392" spans="1:10" x14ac:dyDescent="0.25">
      <c r="A392">
        <v>391</v>
      </c>
      <c r="B392">
        <v>0.97700005999999995</v>
      </c>
      <c r="C392">
        <v>0.5</v>
      </c>
      <c r="D392">
        <v>0.10300001</v>
      </c>
      <c r="E392" t="s">
        <v>1</v>
      </c>
      <c r="F392">
        <v>391</v>
      </c>
      <c r="G392">
        <f t="shared" si="18"/>
        <v>1.6443379165869819E-2</v>
      </c>
      <c r="H392">
        <f t="shared" si="19"/>
        <v>8.4540249585190325E-4</v>
      </c>
      <c r="I392">
        <f t="shared" si="20"/>
        <v>8.2110225010374772E-3</v>
      </c>
      <c r="J392">
        <v>1</v>
      </c>
    </row>
    <row r="393" spans="1:10" x14ac:dyDescent="0.25">
      <c r="A393">
        <v>392</v>
      </c>
      <c r="B393">
        <v>0.98</v>
      </c>
      <c r="C393">
        <v>0.5</v>
      </c>
      <c r="D393">
        <v>0.10300001</v>
      </c>
      <c r="E393" t="s">
        <v>1</v>
      </c>
      <c r="F393">
        <v>392</v>
      </c>
      <c r="G393">
        <f t="shared" si="18"/>
        <v>0.29056240632928004</v>
      </c>
      <c r="H393">
        <f t="shared" si="19"/>
        <v>8.4540249585190325E-4</v>
      </c>
      <c r="I393">
        <f t="shared" si="20"/>
        <v>8.2110225010374772E-3</v>
      </c>
      <c r="J393">
        <v>1</v>
      </c>
    </row>
    <row r="394" spans="1:10" x14ac:dyDescent="0.25">
      <c r="A394">
        <v>393</v>
      </c>
      <c r="B394">
        <v>0.98</v>
      </c>
      <c r="C394">
        <v>0.5</v>
      </c>
      <c r="D394">
        <v>0.10300001</v>
      </c>
      <c r="E394" t="s">
        <v>1</v>
      </c>
      <c r="F394">
        <v>393</v>
      </c>
      <c r="G394">
        <f t="shared" si="18"/>
        <v>0.29056240632928004</v>
      </c>
      <c r="H394">
        <f t="shared" si="19"/>
        <v>8.4540249585190325E-4</v>
      </c>
      <c r="I394">
        <f t="shared" si="20"/>
        <v>8.2110225010374772E-3</v>
      </c>
      <c r="J394">
        <v>1</v>
      </c>
    </row>
    <row r="395" spans="1:10" x14ac:dyDescent="0.25">
      <c r="A395">
        <v>394</v>
      </c>
      <c r="B395">
        <v>0.97700005999999995</v>
      </c>
      <c r="C395">
        <v>0.5</v>
      </c>
      <c r="D395">
        <v>0.10300001</v>
      </c>
      <c r="E395" t="s">
        <v>1</v>
      </c>
      <c r="F395">
        <v>394</v>
      </c>
      <c r="G395">
        <f t="shared" si="18"/>
        <v>1.6443379165869819E-2</v>
      </c>
      <c r="H395">
        <f t="shared" si="19"/>
        <v>8.4540249585190325E-4</v>
      </c>
      <c r="I395">
        <f t="shared" si="20"/>
        <v>8.2110225010374772E-3</v>
      </c>
      <c r="J395">
        <v>1</v>
      </c>
    </row>
    <row r="396" spans="1:10" x14ac:dyDescent="0.25">
      <c r="A396">
        <v>395</v>
      </c>
      <c r="B396">
        <v>0.97700005999999995</v>
      </c>
      <c r="C396">
        <v>0.5</v>
      </c>
      <c r="D396">
        <v>0.10300001</v>
      </c>
      <c r="E396" t="s">
        <v>1</v>
      </c>
      <c r="F396">
        <v>395</v>
      </c>
      <c r="G396">
        <f t="shared" si="18"/>
        <v>1.6443379165869819E-2</v>
      </c>
      <c r="H396">
        <f t="shared" si="19"/>
        <v>8.4540249585190325E-4</v>
      </c>
      <c r="I396">
        <f t="shared" si="20"/>
        <v>8.2110225010374772E-3</v>
      </c>
      <c r="J396">
        <v>1</v>
      </c>
    </row>
    <row r="397" spans="1:10" x14ac:dyDescent="0.25">
      <c r="A397">
        <v>396</v>
      </c>
      <c r="B397">
        <v>0.97700005999999995</v>
      </c>
      <c r="C397">
        <v>0.5</v>
      </c>
      <c r="D397">
        <v>0.10300001</v>
      </c>
      <c r="E397" t="s">
        <v>1</v>
      </c>
      <c r="F397">
        <v>396</v>
      </c>
      <c r="G397">
        <f t="shared" si="18"/>
        <v>1.6443379165869819E-2</v>
      </c>
      <c r="H397">
        <f t="shared" si="19"/>
        <v>8.4540249585190325E-4</v>
      </c>
      <c r="I397">
        <f t="shared" si="20"/>
        <v>8.2110225010374772E-3</v>
      </c>
      <c r="J397">
        <v>1</v>
      </c>
    </row>
    <row r="398" spans="1:10" x14ac:dyDescent="0.25">
      <c r="A398">
        <v>397</v>
      </c>
      <c r="B398">
        <v>0.97700005999999995</v>
      </c>
      <c r="C398">
        <v>0.5</v>
      </c>
      <c r="D398">
        <v>0.10300001</v>
      </c>
      <c r="E398" t="s">
        <v>1</v>
      </c>
      <c r="F398">
        <v>397</v>
      </c>
      <c r="G398">
        <f t="shared" si="18"/>
        <v>1.6443379165869819E-2</v>
      </c>
      <c r="H398">
        <f t="shared" si="19"/>
        <v>8.4540249585190325E-4</v>
      </c>
      <c r="I398">
        <f t="shared" si="20"/>
        <v>8.2110225010374772E-3</v>
      </c>
      <c r="J398">
        <v>1</v>
      </c>
    </row>
    <row r="399" spans="1:10" x14ac:dyDescent="0.25">
      <c r="A399">
        <v>398</v>
      </c>
      <c r="B399">
        <v>0.97700005999999995</v>
      </c>
      <c r="C399">
        <v>0.5</v>
      </c>
      <c r="D399">
        <v>0.10300001</v>
      </c>
      <c r="E399" t="s">
        <v>1</v>
      </c>
      <c r="F399">
        <v>398</v>
      </c>
      <c r="G399">
        <f t="shared" si="18"/>
        <v>1.6443379165869819E-2</v>
      </c>
      <c r="H399">
        <f t="shared" si="19"/>
        <v>8.4540249585190325E-4</v>
      </c>
      <c r="I399">
        <f t="shared" si="20"/>
        <v>8.2110225010374772E-3</v>
      </c>
      <c r="J399">
        <v>1</v>
      </c>
    </row>
    <row r="400" spans="1:10" x14ac:dyDescent="0.25">
      <c r="A400">
        <v>399</v>
      </c>
      <c r="B400">
        <v>0.97700005999999995</v>
      </c>
      <c r="C400">
        <v>0.5</v>
      </c>
      <c r="D400">
        <v>0.10300001</v>
      </c>
      <c r="E400" t="s">
        <v>1</v>
      </c>
      <c r="F400">
        <v>399</v>
      </c>
      <c r="G400">
        <f t="shared" si="18"/>
        <v>1.6443379165869819E-2</v>
      </c>
      <c r="H400">
        <f t="shared" si="19"/>
        <v>8.4540249585190325E-4</v>
      </c>
      <c r="I400">
        <f t="shared" si="20"/>
        <v>8.2110225010374772E-3</v>
      </c>
      <c r="J400">
        <v>1</v>
      </c>
    </row>
    <row r="401" spans="1:10" x14ac:dyDescent="0.25">
      <c r="A401">
        <v>400</v>
      </c>
      <c r="B401">
        <v>0.97700005999999995</v>
      </c>
      <c r="C401">
        <v>0.5</v>
      </c>
      <c r="D401">
        <v>0.10300001</v>
      </c>
      <c r="E401" t="s">
        <v>1</v>
      </c>
      <c r="F401">
        <v>400</v>
      </c>
      <c r="G401">
        <f t="shared" si="18"/>
        <v>1.6443379165869819E-2</v>
      </c>
      <c r="H401">
        <f t="shared" si="19"/>
        <v>8.4540249585190325E-4</v>
      </c>
      <c r="I401">
        <f t="shared" si="20"/>
        <v>8.2110225010374772E-3</v>
      </c>
      <c r="J401">
        <v>1</v>
      </c>
    </row>
    <row r="402" spans="1:10" x14ac:dyDescent="0.25">
      <c r="A402">
        <v>401</v>
      </c>
      <c r="B402">
        <v>0.97700005999999995</v>
      </c>
      <c r="C402">
        <v>0.5</v>
      </c>
      <c r="D402">
        <v>0.10300001</v>
      </c>
      <c r="E402" t="s">
        <v>1</v>
      </c>
      <c r="F402">
        <v>401</v>
      </c>
      <c r="G402">
        <f t="shared" si="18"/>
        <v>1.6443379165869819E-2</v>
      </c>
      <c r="H402">
        <f t="shared" si="19"/>
        <v>8.4540249585190325E-4</v>
      </c>
      <c r="I402">
        <f t="shared" si="20"/>
        <v>8.2110225010374772E-3</v>
      </c>
      <c r="J402">
        <v>1</v>
      </c>
    </row>
    <row r="403" spans="1:10" x14ac:dyDescent="0.25">
      <c r="A403">
        <v>402</v>
      </c>
      <c r="B403">
        <v>0.97700005999999995</v>
      </c>
      <c r="C403">
        <v>0.5</v>
      </c>
      <c r="D403">
        <v>0.10300001</v>
      </c>
      <c r="E403" t="s">
        <v>1</v>
      </c>
      <c r="F403">
        <v>402</v>
      </c>
      <c r="G403">
        <f t="shared" si="18"/>
        <v>1.6443379165869819E-2</v>
      </c>
      <c r="H403">
        <f t="shared" si="19"/>
        <v>8.4540249585190325E-4</v>
      </c>
      <c r="I403">
        <f t="shared" si="20"/>
        <v>8.2110225010374772E-3</v>
      </c>
      <c r="J403">
        <v>1</v>
      </c>
    </row>
    <row r="404" spans="1:10" x14ac:dyDescent="0.25">
      <c r="A404">
        <v>403</v>
      </c>
      <c r="B404">
        <v>0.97700005999999995</v>
      </c>
      <c r="C404">
        <v>0.5</v>
      </c>
      <c r="D404">
        <v>0.10300001</v>
      </c>
      <c r="E404" t="s">
        <v>1</v>
      </c>
      <c r="F404">
        <v>403</v>
      </c>
      <c r="G404">
        <f t="shared" si="18"/>
        <v>1.6443379165869819E-2</v>
      </c>
      <c r="H404">
        <f t="shared" si="19"/>
        <v>8.4540249585190325E-4</v>
      </c>
      <c r="I404">
        <f t="shared" si="20"/>
        <v>8.2110225010374772E-3</v>
      </c>
      <c r="J404">
        <v>1</v>
      </c>
    </row>
    <row r="405" spans="1:10" x14ac:dyDescent="0.25">
      <c r="A405">
        <v>404</v>
      </c>
      <c r="B405">
        <v>0.97700005999999995</v>
      </c>
      <c r="C405">
        <v>0.5</v>
      </c>
      <c r="D405">
        <v>0.10300001</v>
      </c>
      <c r="E405" t="s">
        <v>1</v>
      </c>
      <c r="F405">
        <v>404</v>
      </c>
      <c r="G405">
        <f t="shared" si="18"/>
        <v>1.6443379165869819E-2</v>
      </c>
      <c r="H405">
        <f t="shared" si="19"/>
        <v>8.4540249585190325E-4</v>
      </c>
      <c r="I405">
        <f t="shared" si="20"/>
        <v>8.2110225010374772E-3</v>
      </c>
      <c r="J405">
        <v>1</v>
      </c>
    </row>
    <row r="406" spans="1:10" x14ac:dyDescent="0.25">
      <c r="A406">
        <v>405</v>
      </c>
      <c r="B406">
        <v>0.97700005999999995</v>
      </c>
      <c r="C406">
        <v>0.5</v>
      </c>
      <c r="D406">
        <v>0.10300001</v>
      </c>
      <c r="E406" t="s">
        <v>1</v>
      </c>
      <c r="F406">
        <v>405</v>
      </c>
      <c r="G406">
        <f t="shared" si="18"/>
        <v>1.6443379165869819E-2</v>
      </c>
      <c r="H406">
        <f t="shared" si="19"/>
        <v>8.4540249585190325E-4</v>
      </c>
      <c r="I406">
        <f t="shared" si="20"/>
        <v>8.2110225010374772E-3</v>
      </c>
      <c r="J406">
        <v>1</v>
      </c>
    </row>
    <row r="407" spans="1:10" x14ac:dyDescent="0.25">
      <c r="A407">
        <v>406</v>
      </c>
      <c r="B407">
        <v>0.97700005999999995</v>
      </c>
      <c r="C407">
        <v>0.5</v>
      </c>
      <c r="D407">
        <v>0.10300001</v>
      </c>
      <c r="E407" t="s">
        <v>1</v>
      </c>
      <c r="F407">
        <v>406</v>
      </c>
      <c r="G407">
        <f t="shared" si="18"/>
        <v>1.6443379165869819E-2</v>
      </c>
      <c r="H407">
        <f t="shared" si="19"/>
        <v>8.4540249585190325E-4</v>
      </c>
      <c r="I407">
        <f t="shared" si="20"/>
        <v>8.2110225010374772E-3</v>
      </c>
      <c r="J407">
        <v>1</v>
      </c>
    </row>
    <row r="408" spans="1:10" x14ac:dyDescent="0.25">
      <c r="A408">
        <v>407</v>
      </c>
      <c r="B408">
        <v>0.97700005999999995</v>
      </c>
      <c r="C408">
        <v>0.5</v>
      </c>
      <c r="D408">
        <v>0.10300001</v>
      </c>
      <c r="E408" t="s">
        <v>1</v>
      </c>
      <c r="F408">
        <v>407</v>
      </c>
      <c r="G408">
        <f t="shared" si="18"/>
        <v>1.6443379165869819E-2</v>
      </c>
      <c r="H408">
        <f t="shared" si="19"/>
        <v>8.4540249585190325E-4</v>
      </c>
      <c r="I408">
        <f t="shared" si="20"/>
        <v>8.2110225010374772E-3</v>
      </c>
      <c r="J408">
        <v>1</v>
      </c>
    </row>
    <row r="409" spans="1:10" x14ac:dyDescent="0.25">
      <c r="A409">
        <v>408</v>
      </c>
      <c r="B409">
        <v>0.97700005999999995</v>
      </c>
      <c r="C409">
        <v>0.5</v>
      </c>
      <c r="D409">
        <v>0.10300001</v>
      </c>
      <c r="E409" t="s">
        <v>1</v>
      </c>
      <c r="F409">
        <v>408</v>
      </c>
      <c r="G409">
        <f t="shared" si="18"/>
        <v>1.6443379165869819E-2</v>
      </c>
      <c r="H409">
        <f t="shared" si="19"/>
        <v>8.4540249585190325E-4</v>
      </c>
      <c r="I409">
        <f t="shared" si="20"/>
        <v>8.2110225010374772E-3</v>
      </c>
      <c r="J409">
        <v>1</v>
      </c>
    </row>
    <row r="410" spans="1:10" x14ac:dyDescent="0.25">
      <c r="A410">
        <v>409</v>
      </c>
      <c r="B410">
        <v>0.97700005999999995</v>
      </c>
      <c r="C410">
        <v>0.5</v>
      </c>
      <c r="D410">
        <v>0.10300001</v>
      </c>
      <c r="E410" t="s">
        <v>1</v>
      </c>
      <c r="F410">
        <v>409</v>
      </c>
      <c r="G410">
        <f t="shared" si="18"/>
        <v>1.6443379165869819E-2</v>
      </c>
      <c r="H410">
        <f t="shared" si="19"/>
        <v>8.4540249585190325E-4</v>
      </c>
      <c r="I410">
        <f t="shared" si="20"/>
        <v>8.2110225010374772E-3</v>
      </c>
      <c r="J410">
        <v>1</v>
      </c>
    </row>
    <row r="411" spans="1:10" x14ac:dyDescent="0.25">
      <c r="A411">
        <v>410</v>
      </c>
      <c r="B411">
        <v>0.97700005999999995</v>
      </c>
      <c r="C411">
        <v>0.5</v>
      </c>
      <c r="D411">
        <v>0.10300001</v>
      </c>
      <c r="E411" t="s">
        <v>1</v>
      </c>
      <c r="F411">
        <v>410</v>
      </c>
      <c r="G411">
        <f t="shared" si="18"/>
        <v>1.6443379165869819E-2</v>
      </c>
      <c r="H411">
        <f t="shared" si="19"/>
        <v>8.4540249585190325E-4</v>
      </c>
      <c r="I411">
        <f t="shared" si="20"/>
        <v>8.2110225010374772E-3</v>
      </c>
      <c r="J411">
        <v>1</v>
      </c>
    </row>
    <row r="412" spans="1:10" x14ac:dyDescent="0.25">
      <c r="A412">
        <v>411</v>
      </c>
      <c r="B412">
        <v>0.97700005999999995</v>
      </c>
      <c r="C412">
        <v>0.5</v>
      </c>
      <c r="D412">
        <v>0.10300001</v>
      </c>
      <c r="E412" t="s">
        <v>1</v>
      </c>
      <c r="F412">
        <v>411</v>
      </c>
      <c r="G412">
        <f t="shared" si="18"/>
        <v>1.6443379165869819E-2</v>
      </c>
      <c r="H412">
        <f t="shared" si="19"/>
        <v>8.4540249585190325E-4</v>
      </c>
      <c r="I412">
        <f t="shared" si="20"/>
        <v>8.2110225010374772E-3</v>
      </c>
      <c r="J412">
        <v>1</v>
      </c>
    </row>
    <row r="413" spans="1:10" x14ac:dyDescent="0.25">
      <c r="A413">
        <v>412</v>
      </c>
      <c r="B413">
        <v>0.97700005999999995</v>
      </c>
      <c r="C413">
        <v>0.5</v>
      </c>
      <c r="D413">
        <v>0.10300001</v>
      </c>
      <c r="E413" t="s">
        <v>1</v>
      </c>
      <c r="F413">
        <v>412</v>
      </c>
      <c r="G413">
        <f t="shared" si="18"/>
        <v>1.6443379165869819E-2</v>
      </c>
      <c r="H413">
        <f t="shared" si="19"/>
        <v>8.4540249585190325E-4</v>
      </c>
      <c r="I413">
        <f t="shared" si="20"/>
        <v>8.2110225010374772E-3</v>
      </c>
      <c r="J413">
        <v>1</v>
      </c>
    </row>
    <row r="414" spans="1:10" x14ac:dyDescent="0.25">
      <c r="A414">
        <v>413</v>
      </c>
      <c r="B414">
        <v>0.97600010000000004</v>
      </c>
      <c r="C414">
        <v>0.5</v>
      </c>
      <c r="D414">
        <v>0.10300001</v>
      </c>
      <c r="E414" t="s">
        <v>1</v>
      </c>
      <c r="F414">
        <v>413</v>
      </c>
      <c r="G414">
        <f t="shared" si="18"/>
        <v>0.1187765942514046</v>
      </c>
      <c r="H414">
        <f t="shared" si="19"/>
        <v>8.4540249585190325E-4</v>
      </c>
      <c r="I414">
        <f t="shared" si="20"/>
        <v>8.2110225010374772E-3</v>
      </c>
      <c r="J414">
        <v>1</v>
      </c>
    </row>
    <row r="415" spans="1:10" x14ac:dyDescent="0.25">
      <c r="A415">
        <v>414</v>
      </c>
      <c r="B415">
        <v>0.97600010000000004</v>
      </c>
      <c r="C415">
        <v>0.5</v>
      </c>
      <c r="D415">
        <v>0.10300001</v>
      </c>
      <c r="E415" t="s">
        <v>1</v>
      </c>
      <c r="F415">
        <v>414</v>
      </c>
      <c r="G415">
        <f t="shared" si="18"/>
        <v>0.1187765942514046</v>
      </c>
      <c r="H415">
        <f t="shared" si="19"/>
        <v>8.4540249585190325E-4</v>
      </c>
      <c r="I415">
        <f t="shared" si="20"/>
        <v>8.2110225010374772E-3</v>
      </c>
      <c r="J415">
        <v>1</v>
      </c>
    </row>
    <row r="416" spans="1:10" x14ac:dyDescent="0.25">
      <c r="A416">
        <v>415</v>
      </c>
      <c r="B416">
        <v>0.97600010000000004</v>
      </c>
      <c r="C416">
        <v>0.5</v>
      </c>
      <c r="D416">
        <v>0.10300001</v>
      </c>
      <c r="E416" t="s">
        <v>1</v>
      </c>
      <c r="F416">
        <v>415</v>
      </c>
      <c r="G416">
        <f t="shared" si="18"/>
        <v>0.1187765942514046</v>
      </c>
      <c r="H416">
        <f t="shared" si="19"/>
        <v>8.4540249585190325E-4</v>
      </c>
      <c r="I416">
        <f t="shared" si="20"/>
        <v>8.2110225010374772E-3</v>
      </c>
      <c r="J416">
        <v>1</v>
      </c>
    </row>
    <row r="417" spans="1:10" x14ac:dyDescent="0.25">
      <c r="A417">
        <v>416</v>
      </c>
      <c r="B417">
        <v>0.97600010000000004</v>
      </c>
      <c r="C417">
        <v>0.5</v>
      </c>
      <c r="D417">
        <v>0.10300001</v>
      </c>
      <c r="E417" t="s">
        <v>1</v>
      </c>
      <c r="F417">
        <v>416</v>
      </c>
      <c r="G417">
        <f t="shared" si="18"/>
        <v>0.1187765942514046</v>
      </c>
      <c r="H417">
        <f t="shared" si="19"/>
        <v>8.4540249585190325E-4</v>
      </c>
      <c r="I417">
        <f t="shared" si="20"/>
        <v>8.2110225010374772E-3</v>
      </c>
      <c r="J417">
        <v>1</v>
      </c>
    </row>
    <row r="418" spans="1:10" x14ac:dyDescent="0.25">
      <c r="A418">
        <v>417</v>
      </c>
      <c r="B418">
        <v>0.97600010000000004</v>
      </c>
      <c r="C418">
        <v>0.5</v>
      </c>
      <c r="D418">
        <v>0.10300001</v>
      </c>
      <c r="E418" t="s">
        <v>1</v>
      </c>
      <c r="F418">
        <v>417</v>
      </c>
      <c r="G418">
        <f t="shared" si="18"/>
        <v>0.1187765942514046</v>
      </c>
      <c r="H418">
        <f t="shared" si="19"/>
        <v>8.4540249585190325E-4</v>
      </c>
      <c r="I418">
        <f t="shared" si="20"/>
        <v>8.2110225010374772E-3</v>
      </c>
      <c r="J418">
        <v>1</v>
      </c>
    </row>
    <row r="419" spans="1:10" x14ac:dyDescent="0.25">
      <c r="A419">
        <v>418</v>
      </c>
      <c r="B419">
        <v>0.97600010000000004</v>
      </c>
      <c r="C419">
        <v>0.5</v>
      </c>
      <c r="D419">
        <v>0.10300001</v>
      </c>
      <c r="E419" t="s">
        <v>1</v>
      </c>
      <c r="F419">
        <v>418</v>
      </c>
      <c r="G419">
        <f t="shared" si="18"/>
        <v>0.1187765942514046</v>
      </c>
      <c r="H419">
        <f t="shared" si="19"/>
        <v>8.4540249585190325E-4</v>
      </c>
      <c r="I419">
        <f t="shared" si="20"/>
        <v>8.2110225010374772E-3</v>
      </c>
      <c r="J419">
        <v>1</v>
      </c>
    </row>
    <row r="420" spans="1:10" x14ac:dyDescent="0.25">
      <c r="A420">
        <v>419</v>
      </c>
      <c r="B420">
        <v>0.97600010000000004</v>
      </c>
      <c r="C420">
        <v>0.5</v>
      </c>
      <c r="D420">
        <v>0.10300001</v>
      </c>
      <c r="E420" t="s">
        <v>1</v>
      </c>
      <c r="F420">
        <v>419</v>
      </c>
      <c r="G420">
        <f t="shared" si="18"/>
        <v>0.1187765942514046</v>
      </c>
      <c r="H420">
        <f t="shared" si="19"/>
        <v>8.4540249585190325E-4</v>
      </c>
      <c r="I420">
        <f t="shared" si="20"/>
        <v>8.2110225010374772E-3</v>
      </c>
      <c r="J420">
        <v>1</v>
      </c>
    </row>
    <row r="421" spans="1:10" x14ac:dyDescent="0.25">
      <c r="A421">
        <v>420</v>
      </c>
      <c r="B421">
        <v>0.97600010000000004</v>
      </c>
      <c r="C421">
        <v>0.5</v>
      </c>
      <c r="D421">
        <v>0.10300001</v>
      </c>
      <c r="E421" t="s">
        <v>1</v>
      </c>
      <c r="F421">
        <v>420</v>
      </c>
      <c r="G421">
        <f t="shared" si="18"/>
        <v>0.1187765942514046</v>
      </c>
      <c r="H421">
        <f t="shared" si="19"/>
        <v>8.4540249585190325E-4</v>
      </c>
      <c r="I421">
        <f t="shared" si="20"/>
        <v>8.2110225010374772E-3</v>
      </c>
      <c r="J421">
        <v>1</v>
      </c>
    </row>
    <row r="422" spans="1:10" x14ac:dyDescent="0.25">
      <c r="A422">
        <v>421</v>
      </c>
      <c r="B422">
        <v>0.97600010000000004</v>
      </c>
      <c r="C422">
        <v>0.5</v>
      </c>
      <c r="D422">
        <v>0.10300001</v>
      </c>
      <c r="E422" t="s">
        <v>1</v>
      </c>
      <c r="F422">
        <v>421</v>
      </c>
      <c r="G422">
        <f t="shared" si="18"/>
        <v>0.1187765942514046</v>
      </c>
      <c r="H422">
        <f t="shared" si="19"/>
        <v>8.4540249585190325E-4</v>
      </c>
      <c r="I422">
        <f t="shared" si="20"/>
        <v>8.2110225010374772E-3</v>
      </c>
      <c r="J422">
        <v>1</v>
      </c>
    </row>
    <row r="423" spans="1:10" x14ac:dyDescent="0.25">
      <c r="A423">
        <v>422</v>
      </c>
      <c r="B423">
        <v>0.97700005999999995</v>
      </c>
      <c r="C423">
        <v>0.50100005000000003</v>
      </c>
      <c r="D423">
        <v>0.10300001</v>
      </c>
      <c r="E423" t="s">
        <v>1</v>
      </c>
      <c r="F423">
        <v>422</v>
      </c>
      <c r="G423">
        <f t="shared" si="18"/>
        <v>1.6443379165869819E-2</v>
      </c>
      <c r="H423">
        <f t="shared" si="19"/>
        <v>0.20085709338538987</v>
      </c>
      <c r="I423">
        <f t="shared" si="20"/>
        <v>8.2110225010374772E-3</v>
      </c>
      <c r="J423">
        <v>1</v>
      </c>
    </row>
    <row r="424" spans="1:10" x14ac:dyDescent="0.25">
      <c r="A424">
        <v>423</v>
      </c>
      <c r="B424">
        <v>0.97600010000000004</v>
      </c>
      <c r="C424">
        <v>0.50100005000000003</v>
      </c>
      <c r="D424">
        <v>0.10300001</v>
      </c>
      <c r="E424" t="s">
        <v>1</v>
      </c>
      <c r="F424">
        <v>423</v>
      </c>
      <c r="G424">
        <f t="shared" si="18"/>
        <v>0.1187765942514046</v>
      </c>
      <c r="H424">
        <f t="shared" si="19"/>
        <v>0.20085709338538987</v>
      </c>
      <c r="I424">
        <f t="shared" si="20"/>
        <v>8.2110225010374772E-3</v>
      </c>
      <c r="J424">
        <v>1</v>
      </c>
    </row>
    <row r="425" spans="1:10" x14ac:dyDescent="0.25">
      <c r="A425">
        <v>424</v>
      </c>
      <c r="B425">
        <v>0.97600010000000004</v>
      </c>
      <c r="C425">
        <v>0.5</v>
      </c>
      <c r="D425">
        <v>0.10300001</v>
      </c>
      <c r="E425" t="s">
        <v>1</v>
      </c>
      <c r="F425">
        <v>424</v>
      </c>
      <c r="G425">
        <f t="shared" si="18"/>
        <v>0.1187765942514046</v>
      </c>
      <c r="H425">
        <f t="shared" si="19"/>
        <v>8.4540249585190325E-4</v>
      </c>
      <c r="I425">
        <f t="shared" si="20"/>
        <v>8.2110225010374772E-3</v>
      </c>
      <c r="J425">
        <v>1</v>
      </c>
    </row>
    <row r="426" spans="1:10" x14ac:dyDescent="0.25">
      <c r="A426">
        <v>425</v>
      </c>
      <c r="B426">
        <v>0.97700005999999995</v>
      </c>
      <c r="C426">
        <v>0.5</v>
      </c>
      <c r="D426">
        <v>0.10300001</v>
      </c>
      <c r="E426" t="s">
        <v>1</v>
      </c>
      <c r="F426">
        <v>425</v>
      </c>
      <c r="G426">
        <f t="shared" si="18"/>
        <v>1.6443379165869819E-2</v>
      </c>
      <c r="H426">
        <f t="shared" si="19"/>
        <v>8.4540249585190325E-4</v>
      </c>
      <c r="I426">
        <f t="shared" si="20"/>
        <v>8.2110225010374772E-3</v>
      </c>
      <c r="J426">
        <v>1</v>
      </c>
    </row>
    <row r="427" spans="1:10" x14ac:dyDescent="0.25">
      <c r="A427">
        <v>426</v>
      </c>
      <c r="B427">
        <v>0.97700005999999995</v>
      </c>
      <c r="C427">
        <v>0.5</v>
      </c>
      <c r="D427">
        <v>0.10300001</v>
      </c>
      <c r="E427" t="s">
        <v>1</v>
      </c>
      <c r="F427">
        <v>426</v>
      </c>
      <c r="G427">
        <f t="shared" si="18"/>
        <v>1.6443379165869819E-2</v>
      </c>
      <c r="H427">
        <f t="shared" si="19"/>
        <v>8.4540249585190325E-4</v>
      </c>
      <c r="I427">
        <f t="shared" si="20"/>
        <v>8.2110225010374772E-3</v>
      </c>
      <c r="J427">
        <v>1</v>
      </c>
    </row>
    <row r="428" spans="1:10" x14ac:dyDescent="0.25">
      <c r="A428">
        <v>427</v>
      </c>
      <c r="B428">
        <v>0.97700005999999995</v>
      </c>
      <c r="C428">
        <v>0.5</v>
      </c>
      <c r="D428">
        <v>0.10300001</v>
      </c>
      <c r="E428" t="s">
        <v>1</v>
      </c>
      <c r="F428">
        <v>427</v>
      </c>
      <c r="G428">
        <f t="shared" si="18"/>
        <v>1.6443379165869819E-2</v>
      </c>
      <c r="H428">
        <f t="shared" si="19"/>
        <v>8.4540249585190325E-4</v>
      </c>
      <c r="I428">
        <f t="shared" si="20"/>
        <v>8.2110225010374772E-3</v>
      </c>
      <c r="J428">
        <v>1</v>
      </c>
    </row>
    <row r="429" spans="1:10" x14ac:dyDescent="0.25">
      <c r="A429">
        <v>428</v>
      </c>
      <c r="B429">
        <v>0.97700005999999995</v>
      </c>
      <c r="C429">
        <v>0.5</v>
      </c>
      <c r="D429">
        <v>0.10300001</v>
      </c>
      <c r="E429" t="s">
        <v>1</v>
      </c>
      <c r="F429">
        <v>428</v>
      </c>
      <c r="G429">
        <f t="shared" si="18"/>
        <v>1.6443379165869819E-2</v>
      </c>
      <c r="H429">
        <f t="shared" si="19"/>
        <v>8.4540249585190325E-4</v>
      </c>
      <c r="I429">
        <f t="shared" si="20"/>
        <v>8.2110225010374772E-3</v>
      </c>
      <c r="J429">
        <v>1</v>
      </c>
    </row>
    <row r="430" spans="1:10" x14ac:dyDescent="0.25">
      <c r="A430">
        <v>429</v>
      </c>
      <c r="B430">
        <v>0.97700005999999995</v>
      </c>
      <c r="C430">
        <v>0.5</v>
      </c>
      <c r="D430">
        <v>0.10300001</v>
      </c>
      <c r="E430" t="s">
        <v>1</v>
      </c>
      <c r="F430">
        <v>429</v>
      </c>
      <c r="G430">
        <f t="shared" si="18"/>
        <v>1.6443379165869819E-2</v>
      </c>
      <c r="H430">
        <f t="shared" si="19"/>
        <v>8.4540249585190325E-4</v>
      </c>
      <c r="I430">
        <f t="shared" si="20"/>
        <v>8.2110225010374772E-3</v>
      </c>
      <c r="J430">
        <v>1</v>
      </c>
    </row>
    <row r="431" spans="1:10" x14ac:dyDescent="0.25">
      <c r="A431">
        <v>430</v>
      </c>
      <c r="B431">
        <v>0.97700005999999995</v>
      </c>
      <c r="C431">
        <v>0.5</v>
      </c>
      <c r="D431">
        <v>0.10300001</v>
      </c>
      <c r="E431" t="s">
        <v>1</v>
      </c>
      <c r="F431">
        <v>430</v>
      </c>
      <c r="G431">
        <f t="shared" si="18"/>
        <v>1.6443379165869819E-2</v>
      </c>
      <c r="H431">
        <f t="shared" si="19"/>
        <v>8.4540249585190325E-4</v>
      </c>
      <c r="I431">
        <f t="shared" si="20"/>
        <v>8.2110225010374772E-3</v>
      </c>
      <c r="J431">
        <v>1</v>
      </c>
    </row>
    <row r="432" spans="1:10" x14ac:dyDescent="0.25">
      <c r="A432">
        <v>431</v>
      </c>
      <c r="B432">
        <v>0.97700005999999995</v>
      </c>
      <c r="C432">
        <v>0.5</v>
      </c>
      <c r="D432">
        <v>0.10300001</v>
      </c>
      <c r="E432" t="s">
        <v>1</v>
      </c>
      <c r="F432">
        <v>431</v>
      </c>
      <c r="G432">
        <f t="shared" si="18"/>
        <v>1.6443379165869819E-2</v>
      </c>
      <c r="H432">
        <f t="shared" si="19"/>
        <v>8.4540249585190325E-4</v>
      </c>
      <c r="I432">
        <f t="shared" si="20"/>
        <v>8.2110225010374772E-3</v>
      </c>
      <c r="J432">
        <v>1</v>
      </c>
    </row>
    <row r="433" spans="1:10" x14ac:dyDescent="0.25">
      <c r="A433">
        <v>432</v>
      </c>
      <c r="B433">
        <v>0.97700005999999995</v>
      </c>
      <c r="C433">
        <v>0.5</v>
      </c>
      <c r="D433">
        <v>0.10300001</v>
      </c>
      <c r="E433" t="s">
        <v>1</v>
      </c>
      <c r="F433">
        <v>432</v>
      </c>
      <c r="G433">
        <f t="shared" si="18"/>
        <v>1.6443379165869819E-2</v>
      </c>
      <c r="H433">
        <f t="shared" si="19"/>
        <v>8.4540249585190325E-4</v>
      </c>
      <c r="I433">
        <f t="shared" si="20"/>
        <v>8.2110225010374772E-3</v>
      </c>
      <c r="J433">
        <v>1</v>
      </c>
    </row>
    <row r="434" spans="1:10" x14ac:dyDescent="0.25">
      <c r="A434">
        <v>433</v>
      </c>
      <c r="B434">
        <v>0.97700005999999995</v>
      </c>
      <c r="C434">
        <v>0.5</v>
      </c>
      <c r="D434">
        <v>0.10300001</v>
      </c>
      <c r="E434" t="s">
        <v>1</v>
      </c>
      <c r="F434">
        <v>433</v>
      </c>
      <c r="G434">
        <f t="shared" si="18"/>
        <v>1.6443379165869819E-2</v>
      </c>
      <c r="H434">
        <f t="shared" si="19"/>
        <v>8.4540249585190325E-4</v>
      </c>
      <c r="I434">
        <f t="shared" si="20"/>
        <v>8.2110225010374772E-3</v>
      </c>
      <c r="J434">
        <v>1</v>
      </c>
    </row>
    <row r="435" spans="1:10" x14ac:dyDescent="0.25">
      <c r="A435">
        <v>434</v>
      </c>
      <c r="B435">
        <v>0.97700005999999995</v>
      </c>
      <c r="C435">
        <v>0.5</v>
      </c>
      <c r="D435">
        <v>0.10300001</v>
      </c>
      <c r="E435" t="s">
        <v>1</v>
      </c>
      <c r="F435">
        <v>434</v>
      </c>
      <c r="G435">
        <f t="shared" si="18"/>
        <v>1.6443379165869819E-2</v>
      </c>
      <c r="H435">
        <f t="shared" si="19"/>
        <v>8.4540249585190325E-4</v>
      </c>
      <c r="I435">
        <f t="shared" si="20"/>
        <v>8.2110225010374772E-3</v>
      </c>
      <c r="J435">
        <v>1</v>
      </c>
    </row>
    <row r="436" spans="1:10" x14ac:dyDescent="0.25">
      <c r="A436">
        <v>435</v>
      </c>
      <c r="B436">
        <v>0.97600010000000004</v>
      </c>
      <c r="C436">
        <v>0.5</v>
      </c>
      <c r="D436">
        <v>0.10300001</v>
      </c>
      <c r="E436" t="s">
        <v>1</v>
      </c>
      <c r="F436">
        <v>435</v>
      </c>
      <c r="G436">
        <f t="shared" si="18"/>
        <v>0.1187765942514046</v>
      </c>
      <c r="H436">
        <f t="shared" si="19"/>
        <v>8.4540249585190325E-4</v>
      </c>
      <c r="I436">
        <f t="shared" si="20"/>
        <v>8.2110225010374772E-3</v>
      </c>
      <c r="J436">
        <v>1</v>
      </c>
    </row>
    <row r="437" spans="1:10" x14ac:dyDescent="0.25">
      <c r="A437">
        <v>436</v>
      </c>
      <c r="B437">
        <v>0.97600010000000004</v>
      </c>
      <c r="C437">
        <v>0.5</v>
      </c>
      <c r="D437">
        <v>0.10300001</v>
      </c>
      <c r="E437" t="s">
        <v>1</v>
      </c>
      <c r="F437">
        <v>436</v>
      </c>
      <c r="G437">
        <f t="shared" si="18"/>
        <v>0.1187765942514046</v>
      </c>
      <c r="H437">
        <f t="shared" si="19"/>
        <v>8.4540249585190325E-4</v>
      </c>
      <c r="I437">
        <f t="shared" si="20"/>
        <v>8.2110225010374772E-3</v>
      </c>
      <c r="J437">
        <v>1</v>
      </c>
    </row>
    <row r="438" spans="1:10" x14ac:dyDescent="0.25">
      <c r="A438">
        <v>437</v>
      </c>
      <c r="B438">
        <v>0.97700005999999995</v>
      </c>
      <c r="C438">
        <v>0.5</v>
      </c>
      <c r="D438">
        <v>0.10300001</v>
      </c>
      <c r="E438" t="s">
        <v>1</v>
      </c>
      <c r="F438">
        <v>437</v>
      </c>
      <c r="G438">
        <f t="shared" si="18"/>
        <v>1.6443379165869819E-2</v>
      </c>
      <c r="H438">
        <f t="shared" si="19"/>
        <v>8.4540249585190325E-4</v>
      </c>
      <c r="I438">
        <f t="shared" si="20"/>
        <v>8.2110225010374772E-3</v>
      </c>
      <c r="J438">
        <v>1</v>
      </c>
    </row>
    <row r="439" spans="1:10" x14ac:dyDescent="0.25">
      <c r="A439">
        <v>438</v>
      </c>
      <c r="B439">
        <v>0.97700005999999995</v>
      </c>
      <c r="C439">
        <v>0.5</v>
      </c>
      <c r="D439">
        <v>0.10300001</v>
      </c>
      <c r="E439" t="s">
        <v>1</v>
      </c>
      <c r="F439">
        <v>438</v>
      </c>
      <c r="G439">
        <f t="shared" si="18"/>
        <v>1.6443379165869819E-2</v>
      </c>
      <c r="H439">
        <f t="shared" si="19"/>
        <v>8.4540249585190325E-4</v>
      </c>
      <c r="I439">
        <f t="shared" si="20"/>
        <v>8.2110225010374772E-3</v>
      </c>
      <c r="J439">
        <v>1</v>
      </c>
    </row>
    <row r="440" spans="1:10" x14ac:dyDescent="0.25">
      <c r="A440">
        <v>439</v>
      </c>
      <c r="B440">
        <v>0.98399999999999999</v>
      </c>
      <c r="C440">
        <v>0.5</v>
      </c>
      <c r="D440">
        <v>0.10300001</v>
      </c>
      <c r="E440" t="s">
        <v>1</v>
      </c>
      <c r="F440">
        <v>439</v>
      </c>
      <c r="G440">
        <f t="shared" si="18"/>
        <v>0.69991164064082856</v>
      </c>
      <c r="H440">
        <f t="shared" si="19"/>
        <v>8.4540249585190325E-4</v>
      </c>
      <c r="I440">
        <f t="shared" si="20"/>
        <v>8.2110225010374772E-3</v>
      </c>
      <c r="J440">
        <v>1</v>
      </c>
    </row>
    <row r="441" spans="1:10" x14ac:dyDescent="0.25">
      <c r="A441">
        <v>440</v>
      </c>
      <c r="B441">
        <v>0.98399999999999999</v>
      </c>
      <c r="C441">
        <v>0.5</v>
      </c>
      <c r="D441">
        <v>0.10300001</v>
      </c>
      <c r="E441" t="s">
        <v>1</v>
      </c>
      <c r="F441">
        <v>440</v>
      </c>
      <c r="G441">
        <f t="shared" si="18"/>
        <v>0.69991164064082856</v>
      </c>
      <c r="H441">
        <f t="shared" si="19"/>
        <v>8.4540249585190325E-4</v>
      </c>
      <c r="I441">
        <f t="shared" si="20"/>
        <v>8.2110225010374772E-3</v>
      </c>
      <c r="J441">
        <v>1</v>
      </c>
    </row>
    <row r="442" spans="1:10" x14ac:dyDescent="0.25">
      <c r="A442">
        <v>441</v>
      </c>
      <c r="B442">
        <v>0.97600010000000004</v>
      </c>
      <c r="C442">
        <v>0.5</v>
      </c>
      <c r="D442">
        <v>0.10300001</v>
      </c>
      <c r="E442" t="s">
        <v>1</v>
      </c>
      <c r="F442">
        <v>441</v>
      </c>
      <c r="G442">
        <f t="shared" si="18"/>
        <v>0.1187765942514046</v>
      </c>
      <c r="H442">
        <f t="shared" si="19"/>
        <v>8.4540249585190325E-4</v>
      </c>
      <c r="I442">
        <f t="shared" si="20"/>
        <v>8.2110225010374772E-3</v>
      </c>
      <c r="J442">
        <v>1</v>
      </c>
    </row>
    <row r="443" spans="1:10" x14ac:dyDescent="0.25">
      <c r="A443">
        <v>442</v>
      </c>
      <c r="B443">
        <v>0.97600010000000004</v>
      </c>
      <c r="C443">
        <v>0.5</v>
      </c>
      <c r="D443">
        <v>0.10300001</v>
      </c>
      <c r="E443" t="s">
        <v>1</v>
      </c>
      <c r="F443">
        <v>442</v>
      </c>
      <c r="G443">
        <f t="shared" si="18"/>
        <v>0.1187765942514046</v>
      </c>
      <c r="H443">
        <f t="shared" si="19"/>
        <v>8.4540249585190325E-4</v>
      </c>
      <c r="I443">
        <f t="shared" si="20"/>
        <v>8.2110225010374772E-3</v>
      </c>
      <c r="J443">
        <v>1</v>
      </c>
    </row>
    <row r="444" spans="1:10" x14ac:dyDescent="0.25">
      <c r="A444">
        <v>443</v>
      </c>
      <c r="B444">
        <v>0.97499999999999998</v>
      </c>
      <c r="C444">
        <v>0.5</v>
      </c>
      <c r="D444">
        <v>0.10300001</v>
      </c>
      <c r="E444" t="s">
        <v>1</v>
      </c>
      <c r="F444">
        <v>443</v>
      </c>
      <c r="G444">
        <f t="shared" si="18"/>
        <v>0.22112413656015548</v>
      </c>
      <c r="H444">
        <f t="shared" si="19"/>
        <v>8.4540249585190325E-4</v>
      </c>
      <c r="I444">
        <f t="shared" si="20"/>
        <v>8.2110225010374772E-3</v>
      </c>
      <c r="J444">
        <v>1</v>
      </c>
    </row>
    <row r="445" spans="1:10" x14ac:dyDescent="0.25">
      <c r="A445">
        <v>444</v>
      </c>
      <c r="B445">
        <v>0.97499999999999998</v>
      </c>
      <c r="C445">
        <v>0.5</v>
      </c>
      <c r="D445">
        <v>0.10300001</v>
      </c>
      <c r="E445" t="s">
        <v>1</v>
      </c>
      <c r="F445">
        <v>444</v>
      </c>
      <c r="G445">
        <f t="shared" si="18"/>
        <v>0.22112413656015548</v>
      </c>
      <c r="H445">
        <f t="shared" si="19"/>
        <v>8.4540249585190325E-4</v>
      </c>
      <c r="I445">
        <f t="shared" si="20"/>
        <v>8.2110225010374772E-3</v>
      </c>
      <c r="J445">
        <v>1</v>
      </c>
    </row>
    <row r="446" spans="1:10" x14ac:dyDescent="0.25">
      <c r="A446">
        <v>445</v>
      </c>
      <c r="B446">
        <v>0.97700005999999995</v>
      </c>
      <c r="C446">
        <v>0.5</v>
      </c>
      <c r="D446">
        <v>0.10300001</v>
      </c>
      <c r="E446" t="s">
        <v>1</v>
      </c>
      <c r="F446">
        <v>445</v>
      </c>
      <c r="G446">
        <f t="shared" si="18"/>
        <v>1.6443379165869819E-2</v>
      </c>
      <c r="H446">
        <f t="shared" si="19"/>
        <v>8.4540249585190325E-4</v>
      </c>
      <c r="I446">
        <f t="shared" si="20"/>
        <v>8.2110225010374772E-3</v>
      </c>
      <c r="J446">
        <v>1</v>
      </c>
    </row>
    <row r="447" spans="1:10" x14ac:dyDescent="0.25">
      <c r="A447">
        <v>446</v>
      </c>
      <c r="B447">
        <v>0.97700005999999995</v>
      </c>
      <c r="C447">
        <v>0.5</v>
      </c>
      <c r="D447">
        <v>0.10300001</v>
      </c>
      <c r="E447" t="s">
        <v>1</v>
      </c>
      <c r="F447">
        <v>446</v>
      </c>
      <c r="G447">
        <f t="shared" si="18"/>
        <v>1.6443379165869819E-2</v>
      </c>
      <c r="H447">
        <f t="shared" si="19"/>
        <v>8.4540249585190325E-4</v>
      </c>
      <c r="I447">
        <f t="shared" si="20"/>
        <v>8.2110225010374772E-3</v>
      </c>
      <c r="J447">
        <v>1</v>
      </c>
    </row>
    <row r="448" spans="1:10" x14ac:dyDescent="0.25">
      <c r="A448">
        <v>447</v>
      </c>
      <c r="B448">
        <v>0.97700005999999995</v>
      </c>
      <c r="C448">
        <v>0.5</v>
      </c>
      <c r="D448">
        <v>0.10300001</v>
      </c>
      <c r="E448" t="s">
        <v>1</v>
      </c>
      <c r="F448">
        <v>447</v>
      </c>
      <c r="G448">
        <f t="shared" si="18"/>
        <v>1.6443379165869819E-2</v>
      </c>
      <c r="H448">
        <f t="shared" si="19"/>
        <v>8.4540249585190325E-4</v>
      </c>
      <c r="I448">
        <f t="shared" si="20"/>
        <v>8.2110225010374772E-3</v>
      </c>
      <c r="J448">
        <v>1</v>
      </c>
    </row>
    <row r="449" spans="1:10" x14ac:dyDescent="0.25">
      <c r="A449">
        <v>448</v>
      </c>
      <c r="B449">
        <v>0.97700005999999995</v>
      </c>
      <c r="C449">
        <v>0.5</v>
      </c>
      <c r="D449">
        <v>0.10300001</v>
      </c>
      <c r="E449" t="s">
        <v>1</v>
      </c>
      <c r="F449">
        <v>448</v>
      </c>
      <c r="G449">
        <f t="shared" si="18"/>
        <v>1.6443379165869819E-2</v>
      </c>
      <c r="H449">
        <f t="shared" si="19"/>
        <v>8.4540249585190325E-4</v>
      </c>
      <c r="I449">
        <f t="shared" si="20"/>
        <v>8.2110225010374772E-3</v>
      </c>
      <c r="J449">
        <v>1</v>
      </c>
    </row>
    <row r="450" spans="1:10" x14ac:dyDescent="0.25">
      <c r="A450">
        <v>449</v>
      </c>
      <c r="B450">
        <v>0.97700005999999995</v>
      </c>
      <c r="C450">
        <v>0.5</v>
      </c>
      <c r="D450">
        <v>0.10300001</v>
      </c>
      <c r="E450" t="s">
        <v>1</v>
      </c>
      <c r="F450">
        <v>449</v>
      </c>
      <c r="G450">
        <f t="shared" si="18"/>
        <v>1.6443379165869819E-2</v>
      </c>
      <c r="H450">
        <f t="shared" si="19"/>
        <v>8.4540249585190325E-4</v>
      </c>
      <c r="I450">
        <f t="shared" si="20"/>
        <v>8.2110225010374772E-3</v>
      </c>
      <c r="J450">
        <v>1</v>
      </c>
    </row>
    <row r="451" spans="1:10" x14ac:dyDescent="0.25">
      <c r="A451">
        <v>450</v>
      </c>
      <c r="B451">
        <v>0.97700005999999995</v>
      </c>
      <c r="C451">
        <v>0.5</v>
      </c>
      <c r="D451">
        <v>0.10300001</v>
      </c>
      <c r="E451" t="s">
        <v>1</v>
      </c>
      <c r="F451">
        <v>450</v>
      </c>
      <c r="G451">
        <f t="shared" ref="G451:G474" si="21">((ABS(B451 - $B$475))/ABS($B$475))*100</f>
        <v>1.6443379165869819E-2</v>
      </c>
      <c r="H451">
        <f t="shared" ref="H451:H474" si="22">((ABS(C451 - $C$475))/ABS($C$475))*100</f>
        <v>8.4540249585190325E-4</v>
      </c>
      <c r="I451">
        <f t="shared" ref="I451:I474" si="23">((ABS(D451 - $D$475))/ABS($D$475))*100</f>
        <v>8.2110225010374772E-3</v>
      </c>
      <c r="J451">
        <v>1</v>
      </c>
    </row>
    <row r="452" spans="1:10" x14ac:dyDescent="0.25">
      <c r="A452">
        <v>451</v>
      </c>
      <c r="B452">
        <v>0.97700005999999995</v>
      </c>
      <c r="C452">
        <v>0.5</v>
      </c>
      <c r="D452">
        <v>0.10300001</v>
      </c>
      <c r="E452" t="s">
        <v>1</v>
      </c>
      <c r="F452">
        <v>451</v>
      </c>
      <c r="G452">
        <f t="shared" si="21"/>
        <v>1.6443379165869819E-2</v>
      </c>
      <c r="H452">
        <f t="shared" si="22"/>
        <v>8.4540249585190325E-4</v>
      </c>
      <c r="I452">
        <f t="shared" si="23"/>
        <v>8.2110225010374772E-3</v>
      </c>
      <c r="J452">
        <v>1</v>
      </c>
    </row>
    <row r="453" spans="1:10" x14ac:dyDescent="0.25">
      <c r="A453">
        <v>452</v>
      </c>
      <c r="B453">
        <v>0.97600010000000004</v>
      </c>
      <c r="C453">
        <v>0.5</v>
      </c>
      <c r="D453">
        <v>0.10300001</v>
      </c>
      <c r="E453" t="s">
        <v>1</v>
      </c>
      <c r="F453">
        <v>452</v>
      </c>
      <c r="G453">
        <f t="shared" si="21"/>
        <v>0.1187765942514046</v>
      </c>
      <c r="H453">
        <f t="shared" si="22"/>
        <v>8.4540249585190325E-4</v>
      </c>
      <c r="I453">
        <f t="shared" si="23"/>
        <v>8.2110225010374772E-3</v>
      </c>
      <c r="J453">
        <v>1</v>
      </c>
    </row>
    <row r="454" spans="1:10" x14ac:dyDescent="0.25">
      <c r="A454">
        <v>453</v>
      </c>
      <c r="B454">
        <v>0.97600010000000004</v>
      </c>
      <c r="C454">
        <v>0.5</v>
      </c>
      <c r="D454">
        <v>0.10300001</v>
      </c>
      <c r="E454" t="s">
        <v>1</v>
      </c>
      <c r="F454">
        <v>453</v>
      </c>
      <c r="G454">
        <f t="shared" si="21"/>
        <v>0.1187765942514046</v>
      </c>
      <c r="H454">
        <f t="shared" si="22"/>
        <v>8.4540249585190325E-4</v>
      </c>
      <c r="I454">
        <f t="shared" si="23"/>
        <v>8.2110225010374772E-3</v>
      </c>
      <c r="J454">
        <v>1</v>
      </c>
    </row>
    <row r="455" spans="1:10" x14ac:dyDescent="0.25">
      <c r="A455">
        <v>454</v>
      </c>
      <c r="B455">
        <v>0.97600010000000004</v>
      </c>
      <c r="C455">
        <v>0.5</v>
      </c>
      <c r="D455">
        <v>0.10300001</v>
      </c>
      <c r="E455" t="s">
        <v>1</v>
      </c>
      <c r="F455">
        <v>454</v>
      </c>
      <c r="G455">
        <f t="shared" si="21"/>
        <v>0.1187765942514046</v>
      </c>
      <c r="H455">
        <f t="shared" si="22"/>
        <v>8.4540249585190325E-4</v>
      </c>
      <c r="I455">
        <f t="shared" si="23"/>
        <v>8.2110225010374772E-3</v>
      </c>
      <c r="J455">
        <v>1</v>
      </c>
    </row>
    <row r="456" spans="1:10" x14ac:dyDescent="0.25">
      <c r="A456">
        <v>455</v>
      </c>
      <c r="B456">
        <v>0.97600010000000004</v>
      </c>
      <c r="C456">
        <v>0.5</v>
      </c>
      <c r="D456">
        <v>0.10300001</v>
      </c>
      <c r="E456" t="s">
        <v>1</v>
      </c>
      <c r="F456">
        <v>455</v>
      </c>
      <c r="G456">
        <f t="shared" si="21"/>
        <v>0.1187765942514046</v>
      </c>
      <c r="H456">
        <f t="shared" si="22"/>
        <v>8.4540249585190325E-4</v>
      </c>
      <c r="I456">
        <f t="shared" si="23"/>
        <v>8.2110225010374772E-3</v>
      </c>
      <c r="J456">
        <v>1</v>
      </c>
    </row>
    <row r="457" spans="1:10" x14ac:dyDescent="0.25">
      <c r="A457">
        <v>456</v>
      </c>
      <c r="B457">
        <v>0.97600010000000004</v>
      </c>
      <c r="C457">
        <v>0.5</v>
      </c>
      <c r="D457">
        <v>0.10300001</v>
      </c>
      <c r="E457" t="s">
        <v>1</v>
      </c>
      <c r="F457">
        <v>456</v>
      </c>
      <c r="G457">
        <f t="shared" si="21"/>
        <v>0.1187765942514046</v>
      </c>
      <c r="H457">
        <f t="shared" si="22"/>
        <v>8.4540249585190325E-4</v>
      </c>
      <c r="I457">
        <f t="shared" si="23"/>
        <v>8.2110225010374772E-3</v>
      </c>
      <c r="J457">
        <v>1</v>
      </c>
    </row>
    <row r="458" spans="1:10" x14ac:dyDescent="0.25">
      <c r="A458">
        <v>457</v>
      </c>
      <c r="B458">
        <v>0.97600010000000004</v>
      </c>
      <c r="C458">
        <v>0.5</v>
      </c>
      <c r="D458">
        <v>0.10300001</v>
      </c>
      <c r="E458" t="s">
        <v>1</v>
      </c>
      <c r="F458">
        <v>457</v>
      </c>
      <c r="G458">
        <f t="shared" si="21"/>
        <v>0.1187765942514046</v>
      </c>
      <c r="H458">
        <f t="shared" si="22"/>
        <v>8.4540249585190325E-4</v>
      </c>
      <c r="I458">
        <f t="shared" si="23"/>
        <v>8.2110225010374772E-3</v>
      </c>
      <c r="J458">
        <v>1</v>
      </c>
    </row>
    <row r="459" spans="1:10" x14ac:dyDescent="0.25">
      <c r="A459">
        <v>458</v>
      </c>
      <c r="B459">
        <v>0.97600010000000004</v>
      </c>
      <c r="C459">
        <v>0.5</v>
      </c>
      <c r="D459">
        <v>0.10300001</v>
      </c>
      <c r="E459" t="s">
        <v>1</v>
      </c>
      <c r="F459">
        <v>458</v>
      </c>
      <c r="G459">
        <f t="shared" si="21"/>
        <v>0.1187765942514046</v>
      </c>
      <c r="H459">
        <f t="shared" si="22"/>
        <v>8.4540249585190325E-4</v>
      </c>
      <c r="I459">
        <f t="shared" si="23"/>
        <v>8.2110225010374772E-3</v>
      </c>
      <c r="J459">
        <v>1</v>
      </c>
    </row>
    <row r="460" spans="1:10" x14ac:dyDescent="0.25">
      <c r="A460">
        <v>459</v>
      </c>
      <c r="B460">
        <v>0.97600010000000004</v>
      </c>
      <c r="C460">
        <v>0.5</v>
      </c>
      <c r="D460">
        <v>0.10300001</v>
      </c>
      <c r="E460" t="s">
        <v>1</v>
      </c>
      <c r="F460">
        <v>459</v>
      </c>
      <c r="G460">
        <f t="shared" si="21"/>
        <v>0.1187765942514046</v>
      </c>
      <c r="H460">
        <f t="shared" si="22"/>
        <v>8.4540249585190325E-4</v>
      </c>
      <c r="I460">
        <f t="shared" si="23"/>
        <v>8.2110225010374772E-3</v>
      </c>
      <c r="J460">
        <v>1</v>
      </c>
    </row>
    <row r="461" spans="1:10" x14ac:dyDescent="0.25">
      <c r="A461">
        <v>460</v>
      </c>
      <c r="B461">
        <v>0.97600010000000004</v>
      </c>
      <c r="C461">
        <v>0.5</v>
      </c>
      <c r="D461">
        <v>0.10300001</v>
      </c>
      <c r="E461" t="s">
        <v>1</v>
      </c>
      <c r="F461">
        <v>460</v>
      </c>
      <c r="G461">
        <f t="shared" si="21"/>
        <v>0.1187765942514046</v>
      </c>
      <c r="H461">
        <f t="shared" si="22"/>
        <v>8.4540249585190325E-4</v>
      </c>
      <c r="I461">
        <f t="shared" si="23"/>
        <v>8.2110225010374772E-3</v>
      </c>
      <c r="J461">
        <v>1</v>
      </c>
    </row>
    <row r="462" spans="1:10" x14ac:dyDescent="0.25">
      <c r="A462">
        <v>461</v>
      </c>
      <c r="B462">
        <v>0.97600010000000004</v>
      </c>
      <c r="C462">
        <v>0.5</v>
      </c>
      <c r="D462">
        <v>0.10300001</v>
      </c>
      <c r="E462" t="s">
        <v>1</v>
      </c>
      <c r="F462">
        <v>461</v>
      </c>
      <c r="G462">
        <f t="shared" si="21"/>
        <v>0.1187765942514046</v>
      </c>
      <c r="H462">
        <f t="shared" si="22"/>
        <v>8.4540249585190325E-4</v>
      </c>
      <c r="I462">
        <f t="shared" si="23"/>
        <v>8.2110225010374772E-3</v>
      </c>
      <c r="J462">
        <v>1</v>
      </c>
    </row>
    <row r="463" spans="1:10" x14ac:dyDescent="0.25">
      <c r="A463">
        <v>462</v>
      </c>
      <c r="B463">
        <v>0.97600010000000004</v>
      </c>
      <c r="C463">
        <v>0.5</v>
      </c>
      <c r="D463">
        <v>0.10300001</v>
      </c>
      <c r="E463" t="s">
        <v>1</v>
      </c>
      <c r="F463">
        <v>462</v>
      </c>
      <c r="G463">
        <f t="shared" si="21"/>
        <v>0.1187765942514046</v>
      </c>
      <c r="H463">
        <f t="shared" si="22"/>
        <v>8.4540249585190325E-4</v>
      </c>
      <c r="I463">
        <f t="shared" si="23"/>
        <v>8.2110225010374772E-3</v>
      </c>
      <c r="J463">
        <v>1</v>
      </c>
    </row>
    <row r="464" spans="1:10" x14ac:dyDescent="0.25">
      <c r="A464">
        <v>463</v>
      </c>
      <c r="B464">
        <v>0.97600010000000004</v>
      </c>
      <c r="C464">
        <v>0.5</v>
      </c>
      <c r="D464">
        <v>0.10300001</v>
      </c>
      <c r="E464" t="s">
        <v>1</v>
      </c>
      <c r="F464">
        <v>463</v>
      </c>
      <c r="G464">
        <f t="shared" si="21"/>
        <v>0.1187765942514046</v>
      </c>
      <c r="H464">
        <f t="shared" si="22"/>
        <v>8.4540249585190325E-4</v>
      </c>
      <c r="I464">
        <f t="shared" si="23"/>
        <v>8.2110225010374772E-3</v>
      </c>
      <c r="J464">
        <v>1</v>
      </c>
    </row>
    <row r="465" spans="1:10" x14ac:dyDescent="0.25">
      <c r="A465">
        <v>464</v>
      </c>
      <c r="B465">
        <v>0.97600010000000004</v>
      </c>
      <c r="C465">
        <v>0.5</v>
      </c>
      <c r="D465">
        <v>0.10300001</v>
      </c>
      <c r="E465" t="s">
        <v>1</v>
      </c>
      <c r="F465">
        <v>464</v>
      </c>
      <c r="G465">
        <f t="shared" si="21"/>
        <v>0.1187765942514046</v>
      </c>
      <c r="H465">
        <f t="shared" si="22"/>
        <v>8.4540249585190325E-4</v>
      </c>
      <c r="I465">
        <f t="shared" si="23"/>
        <v>8.2110225010374772E-3</v>
      </c>
      <c r="J465">
        <v>1</v>
      </c>
    </row>
    <row r="466" spans="1:10" x14ac:dyDescent="0.25">
      <c r="A466">
        <v>465</v>
      </c>
      <c r="B466">
        <v>0.97600010000000004</v>
      </c>
      <c r="C466">
        <v>0.5</v>
      </c>
      <c r="D466">
        <v>0.10300001</v>
      </c>
      <c r="E466" t="s">
        <v>1</v>
      </c>
      <c r="F466">
        <v>465</v>
      </c>
      <c r="G466">
        <f t="shared" si="21"/>
        <v>0.1187765942514046</v>
      </c>
      <c r="H466">
        <f t="shared" si="22"/>
        <v>8.4540249585190325E-4</v>
      </c>
      <c r="I466">
        <f t="shared" si="23"/>
        <v>8.2110225010374772E-3</v>
      </c>
      <c r="J466">
        <v>1</v>
      </c>
    </row>
    <row r="467" spans="1:10" x14ac:dyDescent="0.25">
      <c r="A467">
        <v>466</v>
      </c>
      <c r="B467">
        <v>0.97600010000000004</v>
      </c>
      <c r="C467">
        <v>0.5</v>
      </c>
      <c r="D467">
        <v>0.10300001</v>
      </c>
      <c r="E467" t="s">
        <v>1</v>
      </c>
      <c r="F467">
        <v>466</v>
      </c>
      <c r="G467">
        <f t="shared" si="21"/>
        <v>0.1187765942514046</v>
      </c>
      <c r="H467">
        <f t="shared" si="22"/>
        <v>8.4540249585190325E-4</v>
      </c>
      <c r="I467">
        <f t="shared" si="23"/>
        <v>8.2110225010374772E-3</v>
      </c>
      <c r="J467">
        <v>1</v>
      </c>
    </row>
    <row r="468" spans="1:10" x14ac:dyDescent="0.25">
      <c r="A468">
        <v>467</v>
      </c>
      <c r="B468">
        <v>0.97600010000000004</v>
      </c>
      <c r="C468">
        <v>0.5</v>
      </c>
      <c r="D468">
        <v>0.10300001</v>
      </c>
      <c r="E468" t="s">
        <v>1</v>
      </c>
      <c r="F468">
        <v>467</v>
      </c>
      <c r="G468">
        <f t="shared" si="21"/>
        <v>0.1187765942514046</v>
      </c>
      <c r="H468">
        <f t="shared" si="22"/>
        <v>8.4540249585190325E-4</v>
      </c>
      <c r="I468">
        <f t="shared" si="23"/>
        <v>8.2110225010374772E-3</v>
      </c>
      <c r="J468">
        <v>1</v>
      </c>
    </row>
    <row r="469" spans="1:10" x14ac:dyDescent="0.25">
      <c r="A469">
        <v>468</v>
      </c>
      <c r="B469">
        <v>0.97600010000000004</v>
      </c>
      <c r="C469">
        <v>0.5</v>
      </c>
      <c r="D469">
        <v>0.10300001</v>
      </c>
      <c r="E469" t="s">
        <v>1</v>
      </c>
      <c r="F469">
        <v>468</v>
      </c>
      <c r="G469">
        <f t="shared" si="21"/>
        <v>0.1187765942514046</v>
      </c>
      <c r="H469">
        <f t="shared" si="22"/>
        <v>8.4540249585190325E-4</v>
      </c>
      <c r="I469">
        <f t="shared" si="23"/>
        <v>8.2110225010374772E-3</v>
      </c>
      <c r="J469">
        <v>1</v>
      </c>
    </row>
    <row r="470" spans="1:10" x14ac:dyDescent="0.25">
      <c r="A470">
        <v>469</v>
      </c>
      <c r="B470">
        <v>0.97600010000000004</v>
      </c>
      <c r="C470">
        <v>0.5</v>
      </c>
      <c r="D470">
        <v>0.10300001</v>
      </c>
      <c r="E470" t="s">
        <v>1</v>
      </c>
      <c r="F470">
        <v>469</v>
      </c>
      <c r="G470">
        <f t="shared" si="21"/>
        <v>0.1187765942514046</v>
      </c>
      <c r="H470">
        <f t="shared" si="22"/>
        <v>8.4540249585190325E-4</v>
      </c>
      <c r="I470">
        <f t="shared" si="23"/>
        <v>8.2110225010374772E-3</v>
      </c>
      <c r="J470">
        <v>1</v>
      </c>
    </row>
    <row r="471" spans="1:10" x14ac:dyDescent="0.25">
      <c r="A471">
        <v>470</v>
      </c>
      <c r="B471">
        <v>0.97600010000000004</v>
      </c>
      <c r="C471">
        <v>0.5</v>
      </c>
      <c r="D471">
        <v>0.10300001</v>
      </c>
      <c r="E471" t="s">
        <v>1</v>
      </c>
      <c r="F471">
        <v>470</v>
      </c>
      <c r="G471">
        <f t="shared" si="21"/>
        <v>0.1187765942514046</v>
      </c>
      <c r="H471">
        <f t="shared" si="22"/>
        <v>8.4540249585190325E-4</v>
      </c>
      <c r="I471">
        <f t="shared" si="23"/>
        <v>8.2110225010374772E-3</v>
      </c>
      <c r="J471">
        <v>1</v>
      </c>
    </row>
    <row r="472" spans="1:10" x14ac:dyDescent="0.25">
      <c r="A472">
        <v>471</v>
      </c>
      <c r="B472">
        <v>0.97600010000000004</v>
      </c>
      <c r="C472">
        <v>0.5</v>
      </c>
      <c r="D472">
        <v>0.10300001</v>
      </c>
      <c r="E472" t="s">
        <v>1</v>
      </c>
      <c r="F472">
        <v>471</v>
      </c>
      <c r="G472">
        <f t="shared" si="21"/>
        <v>0.1187765942514046</v>
      </c>
      <c r="H472">
        <f t="shared" si="22"/>
        <v>8.4540249585190325E-4</v>
      </c>
      <c r="I472">
        <f t="shared" si="23"/>
        <v>8.2110225010374772E-3</v>
      </c>
      <c r="J472">
        <v>1</v>
      </c>
    </row>
    <row r="473" spans="1:10" x14ac:dyDescent="0.25">
      <c r="A473">
        <v>472</v>
      </c>
      <c r="B473">
        <v>0.97600010000000004</v>
      </c>
      <c r="C473">
        <v>0.5</v>
      </c>
      <c r="D473">
        <v>0.10300001</v>
      </c>
      <c r="E473" t="s">
        <v>1</v>
      </c>
      <c r="F473">
        <v>472</v>
      </c>
      <c r="G473">
        <f t="shared" si="21"/>
        <v>0.1187765942514046</v>
      </c>
      <c r="H473">
        <f t="shared" si="22"/>
        <v>8.4540249585190325E-4</v>
      </c>
      <c r="I473">
        <f t="shared" si="23"/>
        <v>8.2110225010374772E-3</v>
      </c>
      <c r="J473">
        <v>1</v>
      </c>
    </row>
    <row r="474" spans="1:10" x14ac:dyDescent="0.25">
      <c r="A474">
        <v>473</v>
      </c>
      <c r="B474">
        <v>0.97600010000000004</v>
      </c>
      <c r="C474">
        <v>0.5</v>
      </c>
      <c r="D474">
        <v>0.10300001</v>
      </c>
      <c r="E474" t="s">
        <v>1</v>
      </c>
      <c r="F474">
        <v>473</v>
      </c>
      <c r="G474">
        <f t="shared" si="21"/>
        <v>0.1187765942514046</v>
      </c>
      <c r="H474">
        <f t="shared" si="22"/>
        <v>8.4540249585190325E-4</v>
      </c>
      <c r="I474">
        <f t="shared" si="23"/>
        <v>8.2110225010374772E-3</v>
      </c>
      <c r="J474">
        <v>1</v>
      </c>
    </row>
    <row r="475" spans="1:10" x14ac:dyDescent="0.25">
      <c r="B475">
        <f>AVERAGE(B2:B474)</f>
        <v>0.97716073824524963</v>
      </c>
      <c r="C475">
        <f t="shared" ref="C475:I475" si="24">AVERAGE(C2:C474)</f>
        <v>0.49999577302325571</v>
      </c>
      <c r="D475">
        <f t="shared" si="24"/>
        <v>0.10299155334038106</v>
      </c>
      <c r="G475">
        <f t="shared" si="24"/>
        <v>8.831246527632379E-2</v>
      </c>
      <c r="H475">
        <f t="shared" si="24"/>
        <v>2.3653706236097874E-2</v>
      </c>
      <c r="I475">
        <f t="shared" si="24"/>
        <v>1.6387326091354584E-2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4"/>
  <sheetViews>
    <sheetView workbookViewId="0">
      <selection activeCell="I2" sqref="I2"/>
    </sheetView>
  </sheetViews>
  <sheetFormatPr defaultRowHeight="15" x14ac:dyDescent="0.25"/>
  <sheetData>
    <row r="1" spans="1:21" x14ac:dyDescent="0.25">
      <c r="B1">
        <v>30</v>
      </c>
      <c r="C1">
        <v>45</v>
      </c>
      <c r="D1">
        <v>60</v>
      </c>
      <c r="E1">
        <v>75</v>
      </c>
      <c r="F1">
        <v>90</v>
      </c>
      <c r="G1">
        <v>105</v>
      </c>
      <c r="H1">
        <v>120</v>
      </c>
      <c r="I1">
        <v>135</v>
      </c>
      <c r="J1">
        <v>150</v>
      </c>
      <c r="M1">
        <v>30</v>
      </c>
      <c r="N1">
        <v>45</v>
      </c>
      <c r="O1">
        <v>60</v>
      </c>
      <c r="P1">
        <v>75</v>
      </c>
      <c r="Q1">
        <v>90</v>
      </c>
      <c r="R1">
        <v>105</v>
      </c>
      <c r="S1">
        <v>120</v>
      </c>
      <c r="T1">
        <v>135</v>
      </c>
      <c r="U1">
        <v>150</v>
      </c>
    </row>
    <row r="2" spans="1:21" x14ac:dyDescent="0.25">
      <c r="A2">
        <v>1</v>
      </c>
      <c r="B2">
        <v>0.36600002999999998</v>
      </c>
      <c r="C2">
        <v>0.49800002999999998</v>
      </c>
      <c r="D2">
        <v>0.43600001999999999</v>
      </c>
      <c r="E2">
        <v>0.45400003</v>
      </c>
      <c r="F2">
        <v>0.504</v>
      </c>
      <c r="G2">
        <v>0.51900000000000002</v>
      </c>
      <c r="H2">
        <v>0.53700000000000003</v>
      </c>
      <c r="I2">
        <v>0.48299999999999998</v>
      </c>
      <c r="J2">
        <v>0.46400002000000001</v>
      </c>
      <c r="L2">
        <v>1</v>
      </c>
      <c r="M2">
        <f>((ABS(B2 - $B$220))/ABS($B$20))*100</f>
        <v>0</v>
      </c>
      <c r="N2">
        <f>((ABS(C2 - $C$220))/ABS($C$20))*100</f>
        <v>0</v>
      </c>
      <c r="O2">
        <f>((ABS(D2 - $D$220))/ABS($D$20))*100</f>
        <v>0.22778587699316891</v>
      </c>
      <c r="P2">
        <f>((ABS(E2 - $E$220))/ABS($E$20))*100</f>
        <v>0</v>
      </c>
      <c r="Q2">
        <f>((ABS(F2 - $F$220))/ABS($F$20))*100</f>
        <v>0</v>
      </c>
      <c r="R2">
        <f>((ABS(G2 - $G$220))/ABS($G$20))*100</f>
        <v>9.5602294510885952E-6</v>
      </c>
      <c r="S2">
        <f>((ABS(H2 - $H$220))/ABS($H$20))*100</f>
        <v>9.3877489795918478</v>
      </c>
      <c r="T2">
        <f>((ABS(I2 - $I$220))/ABS($I$20))*100</f>
        <v>0.41579206521479023</v>
      </c>
      <c r="U2">
        <f>((ABS(J2 - $J$220))/ABS($J$20))*100</f>
        <v>0</v>
      </c>
    </row>
    <row r="3" spans="1:21" x14ac:dyDescent="0.25">
      <c r="A3">
        <v>2</v>
      </c>
      <c r="B3">
        <v>0.36600002999999998</v>
      </c>
      <c r="C3">
        <v>0.49800002999999998</v>
      </c>
      <c r="D3">
        <v>0.439</v>
      </c>
      <c r="E3">
        <v>0.45400003</v>
      </c>
      <c r="F3">
        <v>0.504</v>
      </c>
      <c r="G3">
        <v>0.51900005000000005</v>
      </c>
      <c r="H3">
        <v>0.53700000000000003</v>
      </c>
      <c r="I3">
        <v>0.48299999999999998</v>
      </c>
      <c r="J3">
        <v>0.46200000000000002</v>
      </c>
      <c r="L3">
        <v>2</v>
      </c>
      <c r="M3">
        <f t="shared" ref="M3:M66" si="0">((ABS(B3 - $B$220))/ABS($B$20))*100</f>
        <v>0</v>
      </c>
      <c r="N3">
        <f t="shared" ref="N3:N66" si="1">((ABS(C3 - $C$220))/ABS($C$20))*100</f>
        <v>0</v>
      </c>
      <c r="O3">
        <f t="shared" ref="O3:O66" si="2">((ABS(D3 - $D$220))/ABS($D$20))*100</f>
        <v>0.45558086560364508</v>
      </c>
      <c r="P3">
        <f t="shared" ref="P3:P66" si="3">((ABS(E3 - $E$220))/ABS($E$20))*100</f>
        <v>0</v>
      </c>
      <c r="Q3">
        <f t="shared" ref="Q3:Q66" si="4">((ABS(F3 - $F$220))/ABS($F$20))*100</f>
        <v>0</v>
      </c>
      <c r="R3">
        <f t="shared" ref="R3:R66" si="5">((ABS(G3 - $G$220))/ABS($G$20))*100</f>
        <v>0</v>
      </c>
      <c r="S3">
        <f t="shared" ref="S3:S66" si="6">((ABS(H3 - $H$220))/ABS($H$20))*100</f>
        <v>9.3877489795918478</v>
      </c>
      <c r="T3">
        <f t="shared" ref="T3:T66" si="7">((ABS(I3 - $I$220))/ABS($I$20))*100</f>
        <v>0.41579206521479023</v>
      </c>
      <c r="U3">
        <f t="shared" ref="U3:U66" si="8">((ABS(J3 - $J$220))/ABS($J$20))*100</f>
        <v>0.43103877452418887</v>
      </c>
    </row>
    <row r="4" spans="1:21" x14ac:dyDescent="0.25">
      <c r="A4">
        <v>3</v>
      </c>
      <c r="B4">
        <v>0.36600002999999998</v>
      </c>
      <c r="C4">
        <v>0.49800002999999998</v>
      </c>
      <c r="D4">
        <v>0.439</v>
      </c>
      <c r="E4">
        <v>0.45400003</v>
      </c>
      <c r="F4">
        <v>0.504</v>
      </c>
      <c r="G4">
        <v>0.52300000000000002</v>
      </c>
      <c r="H4">
        <v>0.52300000000000002</v>
      </c>
      <c r="I4">
        <v>0.48100004000000002</v>
      </c>
      <c r="J4">
        <v>0.46200000000000002</v>
      </c>
      <c r="L4">
        <v>3</v>
      </c>
      <c r="M4">
        <f t="shared" si="0"/>
        <v>0</v>
      </c>
      <c r="N4">
        <f t="shared" si="1"/>
        <v>0</v>
      </c>
      <c r="O4">
        <f t="shared" si="2"/>
        <v>0.45558086560364508</v>
      </c>
      <c r="P4">
        <f t="shared" si="3"/>
        <v>0</v>
      </c>
      <c r="Q4">
        <f t="shared" si="4"/>
        <v>0</v>
      </c>
      <c r="R4">
        <f t="shared" si="5"/>
        <v>0.76480879541108493</v>
      </c>
      <c r="S4">
        <f t="shared" si="6"/>
        <v>6.5306061224489884</v>
      </c>
      <c r="T4">
        <f t="shared" si="7"/>
        <v>0</v>
      </c>
      <c r="U4">
        <f t="shared" si="8"/>
        <v>0.43103877452418887</v>
      </c>
    </row>
    <row r="5" spans="1:21" x14ac:dyDescent="0.25">
      <c r="A5">
        <v>4</v>
      </c>
      <c r="B5">
        <v>0.36600002999999998</v>
      </c>
      <c r="C5">
        <v>0.49800002999999998</v>
      </c>
      <c r="D5">
        <v>0.439</v>
      </c>
      <c r="E5">
        <v>0.45400003</v>
      </c>
      <c r="F5">
        <v>0.504</v>
      </c>
      <c r="G5">
        <v>0.52300000000000002</v>
      </c>
      <c r="H5">
        <v>0.52300000000000002</v>
      </c>
      <c r="I5">
        <v>0.48100004000000002</v>
      </c>
      <c r="J5">
        <v>0.46400002000000001</v>
      </c>
      <c r="L5">
        <v>4</v>
      </c>
      <c r="M5">
        <f t="shared" si="0"/>
        <v>0</v>
      </c>
      <c r="N5">
        <f t="shared" si="1"/>
        <v>0</v>
      </c>
      <c r="O5">
        <f t="shared" si="2"/>
        <v>0.45558086560364508</v>
      </c>
      <c r="P5">
        <f t="shared" si="3"/>
        <v>0</v>
      </c>
      <c r="Q5">
        <f t="shared" si="4"/>
        <v>0</v>
      </c>
      <c r="R5">
        <f t="shared" si="5"/>
        <v>0.76480879541108493</v>
      </c>
      <c r="S5">
        <f t="shared" si="6"/>
        <v>6.5306061224489884</v>
      </c>
      <c r="T5">
        <f t="shared" si="7"/>
        <v>0</v>
      </c>
      <c r="U5">
        <f t="shared" si="8"/>
        <v>0</v>
      </c>
    </row>
    <row r="6" spans="1:21" x14ac:dyDescent="0.25">
      <c r="A6">
        <v>5</v>
      </c>
      <c r="B6">
        <v>0.36600002999999998</v>
      </c>
      <c r="C6">
        <v>0.49800002999999998</v>
      </c>
      <c r="D6">
        <v>0.439</v>
      </c>
      <c r="E6">
        <v>0.45400003</v>
      </c>
      <c r="F6">
        <v>0.504</v>
      </c>
      <c r="G6">
        <v>0.52300000000000002</v>
      </c>
      <c r="H6">
        <v>0.52300000000000002</v>
      </c>
      <c r="I6">
        <v>0.48100004000000002</v>
      </c>
      <c r="J6">
        <v>0.46400002000000001</v>
      </c>
      <c r="L6">
        <v>5</v>
      </c>
      <c r="M6">
        <f t="shared" si="0"/>
        <v>0</v>
      </c>
      <c r="N6">
        <f t="shared" si="1"/>
        <v>0</v>
      </c>
      <c r="O6">
        <f t="shared" si="2"/>
        <v>0.45558086560364508</v>
      </c>
      <c r="P6">
        <f t="shared" si="3"/>
        <v>0</v>
      </c>
      <c r="Q6">
        <f t="shared" si="4"/>
        <v>0</v>
      </c>
      <c r="R6">
        <f t="shared" si="5"/>
        <v>0.76480879541108493</v>
      </c>
      <c r="S6">
        <f t="shared" si="6"/>
        <v>6.5306061224489884</v>
      </c>
      <c r="T6">
        <f t="shared" si="7"/>
        <v>0</v>
      </c>
      <c r="U6">
        <f t="shared" si="8"/>
        <v>0</v>
      </c>
    </row>
    <row r="7" spans="1:21" x14ac:dyDescent="0.25">
      <c r="A7">
        <v>6</v>
      </c>
      <c r="B7">
        <v>0.36600002999999998</v>
      </c>
      <c r="C7">
        <v>0.49800002999999998</v>
      </c>
      <c r="D7">
        <v>0.439</v>
      </c>
      <c r="E7">
        <v>0.45400003</v>
      </c>
      <c r="F7">
        <v>0.504</v>
      </c>
      <c r="G7">
        <v>0.52300000000000002</v>
      </c>
      <c r="H7">
        <v>0.51900005000000005</v>
      </c>
      <c r="I7">
        <v>0.48100004000000002</v>
      </c>
      <c r="J7">
        <v>0.46400002000000001</v>
      </c>
      <c r="L7">
        <v>6</v>
      </c>
      <c r="M7">
        <f t="shared" si="0"/>
        <v>0</v>
      </c>
      <c r="N7">
        <f t="shared" si="1"/>
        <v>0</v>
      </c>
      <c r="O7">
        <f t="shared" si="2"/>
        <v>0.45558086560364508</v>
      </c>
      <c r="P7">
        <f t="shared" si="3"/>
        <v>0</v>
      </c>
      <c r="Q7">
        <f t="shared" si="4"/>
        <v>0</v>
      </c>
      <c r="R7">
        <f t="shared" si="5"/>
        <v>0.76480879541108493</v>
      </c>
      <c r="S7">
        <f t="shared" si="6"/>
        <v>5.7142897959183809</v>
      </c>
      <c r="T7">
        <f t="shared" si="7"/>
        <v>0</v>
      </c>
      <c r="U7">
        <f t="shared" si="8"/>
        <v>0</v>
      </c>
    </row>
    <row r="8" spans="1:21" x14ac:dyDescent="0.25">
      <c r="A8">
        <v>7</v>
      </c>
      <c r="B8">
        <v>0.36600002999999998</v>
      </c>
      <c r="C8">
        <v>0.49800002999999998</v>
      </c>
      <c r="D8">
        <v>0.439</v>
      </c>
      <c r="E8">
        <v>0.45400003</v>
      </c>
      <c r="F8">
        <v>0.504</v>
      </c>
      <c r="G8">
        <v>0.52300000000000002</v>
      </c>
      <c r="H8">
        <v>0.51900005000000005</v>
      </c>
      <c r="I8">
        <v>0.48100004000000002</v>
      </c>
      <c r="J8">
        <v>0.46400002000000001</v>
      </c>
      <c r="L8">
        <v>7</v>
      </c>
      <c r="M8">
        <f t="shared" si="0"/>
        <v>0</v>
      </c>
      <c r="N8">
        <f t="shared" si="1"/>
        <v>0</v>
      </c>
      <c r="O8">
        <f t="shared" si="2"/>
        <v>0.45558086560364508</v>
      </c>
      <c r="P8">
        <f t="shared" si="3"/>
        <v>0</v>
      </c>
      <c r="Q8">
        <f t="shared" si="4"/>
        <v>0</v>
      </c>
      <c r="R8">
        <f t="shared" si="5"/>
        <v>0.76480879541108493</v>
      </c>
      <c r="S8">
        <f t="shared" si="6"/>
        <v>5.7142897959183809</v>
      </c>
      <c r="T8">
        <f t="shared" si="7"/>
        <v>0</v>
      </c>
      <c r="U8">
        <f t="shared" si="8"/>
        <v>0</v>
      </c>
    </row>
    <row r="9" spans="1:21" x14ac:dyDescent="0.25">
      <c r="A9">
        <v>8</v>
      </c>
      <c r="B9">
        <v>0.36600002999999998</v>
      </c>
      <c r="C9">
        <v>0.49800002999999998</v>
      </c>
      <c r="D9">
        <v>0.439</v>
      </c>
      <c r="E9">
        <v>0.45400003</v>
      </c>
      <c r="F9">
        <v>0.504</v>
      </c>
      <c r="G9">
        <v>0.52300000000000002</v>
      </c>
      <c r="H9">
        <v>0.51900005000000005</v>
      </c>
      <c r="I9">
        <v>0.48100004000000002</v>
      </c>
      <c r="J9">
        <v>0.46400002000000001</v>
      </c>
      <c r="L9">
        <v>8</v>
      </c>
      <c r="M9">
        <f t="shared" si="0"/>
        <v>0</v>
      </c>
      <c r="N9">
        <f t="shared" si="1"/>
        <v>0</v>
      </c>
      <c r="O9">
        <f t="shared" si="2"/>
        <v>0.45558086560364508</v>
      </c>
      <c r="P9">
        <f t="shared" si="3"/>
        <v>0</v>
      </c>
      <c r="Q9">
        <f t="shared" si="4"/>
        <v>0</v>
      </c>
      <c r="R9">
        <f t="shared" si="5"/>
        <v>0.76480879541108493</v>
      </c>
      <c r="S9">
        <f t="shared" si="6"/>
        <v>5.7142897959183809</v>
      </c>
      <c r="T9">
        <f t="shared" si="7"/>
        <v>0</v>
      </c>
      <c r="U9">
        <f t="shared" si="8"/>
        <v>0</v>
      </c>
    </row>
    <row r="10" spans="1:21" x14ac:dyDescent="0.25">
      <c r="A10">
        <v>9</v>
      </c>
      <c r="B10">
        <v>0.36600002999999998</v>
      </c>
      <c r="C10">
        <v>0.49800002999999998</v>
      </c>
      <c r="D10">
        <v>0.439</v>
      </c>
      <c r="E10">
        <v>0.45400003</v>
      </c>
      <c r="F10">
        <v>0.504</v>
      </c>
      <c r="G10">
        <v>0.52300000000000002</v>
      </c>
      <c r="H10">
        <v>0.51900005000000005</v>
      </c>
      <c r="I10">
        <v>0.48100004000000002</v>
      </c>
      <c r="J10">
        <v>0.46400002000000001</v>
      </c>
      <c r="L10">
        <v>9</v>
      </c>
      <c r="M10">
        <f t="shared" si="0"/>
        <v>0</v>
      </c>
      <c r="N10">
        <f t="shared" si="1"/>
        <v>0</v>
      </c>
      <c r="O10">
        <f t="shared" si="2"/>
        <v>0.45558086560364508</v>
      </c>
      <c r="P10">
        <f t="shared" si="3"/>
        <v>0</v>
      </c>
      <c r="Q10">
        <f t="shared" si="4"/>
        <v>0</v>
      </c>
      <c r="R10">
        <f t="shared" si="5"/>
        <v>0.76480879541108493</v>
      </c>
      <c r="S10">
        <f t="shared" si="6"/>
        <v>5.7142897959183809</v>
      </c>
      <c r="T10">
        <f t="shared" si="7"/>
        <v>0</v>
      </c>
      <c r="U10">
        <f t="shared" si="8"/>
        <v>0</v>
      </c>
    </row>
    <row r="11" spans="1:21" x14ac:dyDescent="0.25">
      <c r="A11">
        <v>10</v>
      </c>
      <c r="B11">
        <v>0.36600002999999998</v>
      </c>
      <c r="C11">
        <v>0.49800002999999998</v>
      </c>
      <c r="D11">
        <v>0.439</v>
      </c>
      <c r="E11">
        <v>0.45400003</v>
      </c>
      <c r="F11">
        <v>0.504</v>
      </c>
      <c r="G11">
        <v>0.52300000000000002</v>
      </c>
      <c r="H11">
        <v>0.51900005000000005</v>
      </c>
      <c r="I11">
        <v>0.48100004000000002</v>
      </c>
      <c r="J11">
        <v>0.46700000000000003</v>
      </c>
      <c r="L11">
        <v>10</v>
      </c>
      <c r="M11">
        <f t="shared" si="0"/>
        <v>0</v>
      </c>
      <c r="N11">
        <f t="shared" si="1"/>
        <v>0</v>
      </c>
      <c r="O11">
        <f t="shared" si="2"/>
        <v>0.45558086560364508</v>
      </c>
      <c r="P11">
        <f t="shared" si="3"/>
        <v>0</v>
      </c>
      <c r="Q11">
        <f t="shared" si="4"/>
        <v>0</v>
      </c>
      <c r="R11">
        <f t="shared" si="5"/>
        <v>0.76480879541108493</v>
      </c>
      <c r="S11">
        <f t="shared" si="6"/>
        <v>5.7142897959183809</v>
      </c>
      <c r="T11">
        <f t="shared" si="7"/>
        <v>0</v>
      </c>
      <c r="U11">
        <f t="shared" si="8"/>
        <v>0.64654738592468453</v>
      </c>
    </row>
    <row r="12" spans="1:21" x14ac:dyDescent="0.25">
      <c r="A12">
        <v>11</v>
      </c>
      <c r="B12">
        <v>0.36600002999999998</v>
      </c>
      <c r="C12">
        <v>0.49800002999999998</v>
      </c>
      <c r="D12">
        <v>0.439</v>
      </c>
      <c r="E12">
        <v>0.45400003</v>
      </c>
      <c r="F12">
        <v>0.504</v>
      </c>
      <c r="G12">
        <v>0.52300000000000002</v>
      </c>
      <c r="H12">
        <v>0.49800002999999998</v>
      </c>
      <c r="I12">
        <v>0.48100004000000002</v>
      </c>
      <c r="J12">
        <v>0.46700000000000003</v>
      </c>
      <c r="L12">
        <v>11</v>
      </c>
      <c r="M12">
        <f t="shared" si="0"/>
        <v>0</v>
      </c>
      <c r="N12">
        <f t="shared" si="1"/>
        <v>0</v>
      </c>
      <c r="O12">
        <f t="shared" si="2"/>
        <v>0.45558086560364508</v>
      </c>
      <c r="P12">
        <f t="shared" si="3"/>
        <v>0</v>
      </c>
      <c r="Q12">
        <f t="shared" si="4"/>
        <v>0</v>
      </c>
      <c r="R12">
        <f t="shared" si="5"/>
        <v>0.76480879541108493</v>
      </c>
      <c r="S12">
        <f t="shared" si="6"/>
        <v>1.4285714285714299</v>
      </c>
      <c r="T12">
        <f t="shared" si="7"/>
        <v>0</v>
      </c>
      <c r="U12">
        <f t="shared" si="8"/>
        <v>0.64654738592468453</v>
      </c>
    </row>
    <row r="13" spans="1:21" x14ac:dyDescent="0.25">
      <c r="A13">
        <v>12</v>
      </c>
      <c r="B13">
        <v>0.36600002999999998</v>
      </c>
      <c r="C13">
        <v>0.49800002999999998</v>
      </c>
      <c r="D13">
        <v>0.439</v>
      </c>
      <c r="E13">
        <v>0.45400003</v>
      </c>
      <c r="F13">
        <v>0.504</v>
      </c>
      <c r="G13">
        <v>0.52300000000000002</v>
      </c>
      <c r="H13">
        <v>0.51900005000000005</v>
      </c>
      <c r="I13">
        <v>0.48100004000000002</v>
      </c>
      <c r="J13">
        <v>0.46400002000000001</v>
      </c>
      <c r="L13">
        <v>12</v>
      </c>
      <c r="M13">
        <f t="shared" si="0"/>
        <v>0</v>
      </c>
      <c r="N13">
        <f t="shared" si="1"/>
        <v>0</v>
      </c>
      <c r="O13">
        <f t="shared" si="2"/>
        <v>0.45558086560364508</v>
      </c>
      <c r="P13">
        <f t="shared" si="3"/>
        <v>0</v>
      </c>
      <c r="Q13">
        <f t="shared" si="4"/>
        <v>0</v>
      </c>
      <c r="R13">
        <f t="shared" si="5"/>
        <v>0.76480879541108493</v>
      </c>
      <c r="S13">
        <f t="shared" si="6"/>
        <v>5.7142897959183809</v>
      </c>
      <c r="T13">
        <f t="shared" si="7"/>
        <v>0</v>
      </c>
      <c r="U13">
        <f t="shared" si="8"/>
        <v>0</v>
      </c>
    </row>
    <row r="14" spans="1:21" x14ac:dyDescent="0.25">
      <c r="A14">
        <v>13</v>
      </c>
      <c r="B14">
        <v>0.36600002999999998</v>
      </c>
      <c r="C14">
        <v>0.49800002999999998</v>
      </c>
      <c r="D14">
        <v>0.439</v>
      </c>
      <c r="E14">
        <v>0.45400003</v>
      </c>
      <c r="F14">
        <v>0.504</v>
      </c>
      <c r="G14">
        <v>0.52300000000000002</v>
      </c>
      <c r="H14">
        <v>0.51900005000000005</v>
      </c>
      <c r="I14">
        <v>0.48100004000000002</v>
      </c>
      <c r="J14">
        <v>0.46400002000000001</v>
      </c>
      <c r="L14">
        <v>13</v>
      </c>
      <c r="M14">
        <f t="shared" si="0"/>
        <v>0</v>
      </c>
      <c r="N14">
        <f t="shared" si="1"/>
        <v>0</v>
      </c>
      <c r="O14">
        <f t="shared" si="2"/>
        <v>0.45558086560364508</v>
      </c>
      <c r="P14">
        <f t="shared" si="3"/>
        <v>0</v>
      </c>
      <c r="Q14">
        <f t="shared" si="4"/>
        <v>0</v>
      </c>
      <c r="R14">
        <f t="shared" si="5"/>
        <v>0.76480879541108493</v>
      </c>
      <c r="S14">
        <f t="shared" si="6"/>
        <v>5.7142897959183809</v>
      </c>
      <c r="T14">
        <f t="shared" si="7"/>
        <v>0</v>
      </c>
      <c r="U14">
        <f t="shared" si="8"/>
        <v>0</v>
      </c>
    </row>
    <row r="15" spans="1:21" x14ac:dyDescent="0.25">
      <c r="A15">
        <v>14</v>
      </c>
      <c r="B15">
        <v>0.36600002999999998</v>
      </c>
      <c r="C15">
        <v>0.49800002999999998</v>
      </c>
      <c r="D15">
        <v>0.43600001999999999</v>
      </c>
      <c r="E15">
        <v>0.45400003</v>
      </c>
      <c r="F15">
        <v>0.504</v>
      </c>
      <c r="G15">
        <v>0.52300000000000002</v>
      </c>
      <c r="H15">
        <v>0.48100004000000002</v>
      </c>
      <c r="I15">
        <v>0.48100004000000002</v>
      </c>
      <c r="J15">
        <v>0.46400002000000001</v>
      </c>
      <c r="L15">
        <v>14</v>
      </c>
      <c r="M15">
        <f t="shared" si="0"/>
        <v>0</v>
      </c>
      <c r="N15">
        <f t="shared" si="1"/>
        <v>0</v>
      </c>
      <c r="O15">
        <f t="shared" si="2"/>
        <v>0.22778587699316891</v>
      </c>
      <c r="P15">
        <f t="shared" si="3"/>
        <v>0</v>
      </c>
      <c r="Q15">
        <f t="shared" si="4"/>
        <v>0</v>
      </c>
      <c r="R15">
        <f t="shared" si="5"/>
        <v>0.76480879541108493</v>
      </c>
      <c r="S15">
        <f t="shared" si="6"/>
        <v>2.0408142857142773</v>
      </c>
      <c r="T15">
        <f t="shared" si="7"/>
        <v>0</v>
      </c>
      <c r="U15">
        <f t="shared" si="8"/>
        <v>0</v>
      </c>
    </row>
    <row r="16" spans="1:21" x14ac:dyDescent="0.25">
      <c r="A16">
        <v>15</v>
      </c>
      <c r="B16">
        <v>0.36600002999999998</v>
      </c>
      <c r="C16">
        <v>0.49800002999999998</v>
      </c>
      <c r="D16">
        <v>0.43600001999999999</v>
      </c>
      <c r="E16">
        <v>0.45400003</v>
      </c>
      <c r="F16">
        <v>0.504</v>
      </c>
      <c r="G16">
        <v>0.52300000000000002</v>
      </c>
      <c r="H16">
        <v>0.51900005000000005</v>
      </c>
      <c r="I16">
        <v>0.48299999999999998</v>
      </c>
      <c r="J16">
        <v>0.46400002000000001</v>
      </c>
      <c r="L16">
        <v>15</v>
      </c>
      <c r="M16">
        <f t="shared" si="0"/>
        <v>0</v>
      </c>
      <c r="N16">
        <f t="shared" si="1"/>
        <v>0</v>
      </c>
      <c r="O16">
        <f t="shared" si="2"/>
        <v>0.22778587699316891</v>
      </c>
      <c r="P16">
        <f t="shared" si="3"/>
        <v>0</v>
      </c>
      <c r="Q16">
        <f t="shared" si="4"/>
        <v>0</v>
      </c>
      <c r="R16">
        <f t="shared" si="5"/>
        <v>0.76480879541108493</v>
      </c>
      <c r="S16">
        <f t="shared" si="6"/>
        <v>5.7142897959183809</v>
      </c>
      <c r="T16">
        <f t="shared" si="7"/>
        <v>0.41579206521479023</v>
      </c>
      <c r="U16">
        <f t="shared" si="8"/>
        <v>0</v>
      </c>
    </row>
    <row r="17" spans="1:21" x14ac:dyDescent="0.25">
      <c r="A17">
        <v>16</v>
      </c>
      <c r="B17">
        <v>0.36600002999999998</v>
      </c>
      <c r="C17">
        <v>0.49800002999999998</v>
      </c>
      <c r="D17">
        <v>0.439</v>
      </c>
      <c r="E17">
        <v>0.45400003</v>
      </c>
      <c r="F17">
        <v>0.504</v>
      </c>
      <c r="G17">
        <v>0.52300000000000002</v>
      </c>
      <c r="H17">
        <v>0.51900005000000005</v>
      </c>
      <c r="I17">
        <v>0.48299999999999998</v>
      </c>
      <c r="J17">
        <v>0.46200000000000002</v>
      </c>
      <c r="L17">
        <v>16</v>
      </c>
      <c r="M17">
        <f t="shared" si="0"/>
        <v>0</v>
      </c>
      <c r="N17">
        <f t="shared" si="1"/>
        <v>0</v>
      </c>
      <c r="O17">
        <f t="shared" si="2"/>
        <v>0.45558086560364508</v>
      </c>
      <c r="P17">
        <f t="shared" si="3"/>
        <v>0</v>
      </c>
      <c r="Q17">
        <f t="shared" si="4"/>
        <v>0</v>
      </c>
      <c r="R17">
        <f t="shared" si="5"/>
        <v>0.76480879541108493</v>
      </c>
      <c r="S17">
        <f t="shared" si="6"/>
        <v>5.7142897959183809</v>
      </c>
      <c r="T17">
        <f t="shared" si="7"/>
        <v>0.41579206521479023</v>
      </c>
      <c r="U17">
        <f t="shared" si="8"/>
        <v>0.43103877452418887</v>
      </c>
    </row>
    <row r="18" spans="1:21" x14ac:dyDescent="0.25">
      <c r="A18">
        <v>17</v>
      </c>
      <c r="B18">
        <v>0.36600002999999998</v>
      </c>
      <c r="C18">
        <v>0.49800002999999998</v>
      </c>
      <c r="D18">
        <v>0.439</v>
      </c>
      <c r="E18">
        <v>0.45400003</v>
      </c>
      <c r="F18">
        <v>0.504</v>
      </c>
      <c r="G18">
        <v>0.52300000000000002</v>
      </c>
      <c r="H18">
        <v>0.52300000000000002</v>
      </c>
      <c r="I18">
        <v>0.48100004000000002</v>
      </c>
      <c r="J18">
        <v>0.46200000000000002</v>
      </c>
      <c r="L18">
        <v>17</v>
      </c>
      <c r="M18">
        <f t="shared" si="0"/>
        <v>0</v>
      </c>
      <c r="N18">
        <f t="shared" si="1"/>
        <v>0</v>
      </c>
      <c r="O18">
        <f t="shared" si="2"/>
        <v>0.45558086560364508</v>
      </c>
      <c r="P18">
        <f t="shared" si="3"/>
        <v>0</v>
      </c>
      <c r="Q18">
        <f t="shared" si="4"/>
        <v>0</v>
      </c>
      <c r="R18">
        <f t="shared" si="5"/>
        <v>0.76480879541108493</v>
      </c>
      <c r="S18">
        <f t="shared" si="6"/>
        <v>6.5306061224489884</v>
      </c>
      <c r="T18">
        <f t="shared" si="7"/>
        <v>0</v>
      </c>
      <c r="U18">
        <f t="shared" si="8"/>
        <v>0.43103877452418887</v>
      </c>
    </row>
    <row r="19" spans="1:21" x14ac:dyDescent="0.25">
      <c r="A19">
        <v>18</v>
      </c>
      <c r="B19">
        <v>0.36600002999999998</v>
      </c>
      <c r="C19">
        <v>0.49800002999999998</v>
      </c>
      <c r="D19">
        <v>0.439</v>
      </c>
      <c r="E19">
        <v>0.45400003</v>
      </c>
      <c r="F19">
        <v>0.51500005000000004</v>
      </c>
      <c r="G19">
        <v>0.52300000000000002</v>
      </c>
      <c r="H19">
        <v>0.49</v>
      </c>
      <c r="I19">
        <v>0.48100004000000002</v>
      </c>
      <c r="J19">
        <v>0.46400002000000001</v>
      </c>
      <c r="L19">
        <v>18</v>
      </c>
      <c r="M19">
        <f t="shared" si="0"/>
        <v>0</v>
      </c>
      <c r="N19">
        <f t="shared" si="1"/>
        <v>0</v>
      </c>
      <c r="O19">
        <f t="shared" si="2"/>
        <v>0.45558086560364508</v>
      </c>
      <c r="P19">
        <f t="shared" si="3"/>
        <v>0</v>
      </c>
      <c r="Q19">
        <f t="shared" si="4"/>
        <v>2.1611100196463733</v>
      </c>
      <c r="R19">
        <f t="shared" si="5"/>
        <v>0.76480879541108493</v>
      </c>
      <c r="S19">
        <f t="shared" si="6"/>
        <v>0.20408775510203778</v>
      </c>
      <c r="T19">
        <f t="shared" si="7"/>
        <v>0</v>
      </c>
      <c r="U19">
        <f t="shared" si="8"/>
        <v>0</v>
      </c>
    </row>
    <row r="20" spans="1:21" x14ac:dyDescent="0.25">
      <c r="A20">
        <v>19</v>
      </c>
      <c r="B20">
        <v>0.36600002999999998</v>
      </c>
      <c r="C20">
        <v>0.49800002999999998</v>
      </c>
      <c r="D20">
        <v>0.439</v>
      </c>
      <c r="E20">
        <v>0.45400003</v>
      </c>
      <c r="F20">
        <v>0.50900000000000001</v>
      </c>
      <c r="G20">
        <v>0.52300000000000002</v>
      </c>
      <c r="H20">
        <v>0.49</v>
      </c>
      <c r="I20">
        <v>0.48100004000000002</v>
      </c>
      <c r="J20">
        <v>0.46400002000000001</v>
      </c>
      <c r="L20">
        <v>19</v>
      </c>
      <c r="M20">
        <f t="shared" si="0"/>
        <v>0</v>
      </c>
      <c r="N20">
        <f t="shared" si="1"/>
        <v>0</v>
      </c>
      <c r="O20">
        <f t="shared" si="2"/>
        <v>0.45558086560364508</v>
      </c>
      <c r="P20">
        <f t="shared" si="3"/>
        <v>0</v>
      </c>
      <c r="Q20">
        <f t="shared" si="4"/>
        <v>0.98231827111984371</v>
      </c>
      <c r="R20">
        <f t="shared" si="5"/>
        <v>0.76480879541108493</v>
      </c>
      <c r="S20">
        <f t="shared" si="6"/>
        <v>0.20408775510203778</v>
      </c>
      <c r="T20">
        <f t="shared" si="7"/>
        <v>0</v>
      </c>
      <c r="U20">
        <f t="shared" si="8"/>
        <v>0</v>
      </c>
    </row>
    <row r="21" spans="1:21" x14ac:dyDescent="0.25">
      <c r="A21">
        <v>20</v>
      </c>
      <c r="B21">
        <v>0.36600002999999998</v>
      </c>
      <c r="C21">
        <v>0.49800002999999998</v>
      </c>
      <c r="D21">
        <v>0.439</v>
      </c>
      <c r="E21">
        <v>0.45400003</v>
      </c>
      <c r="F21">
        <v>0.50900000000000001</v>
      </c>
      <c r="G21">
        <v>0.52300000000000002</v>
      </c>
      <c r="H21">
        <v>0.52700000000000002</v>
      </c>
      <c r="I21">
        <v>0.48100004000000002</v>
      </c>
      <c r="J21">
        <v>0.46200000000000002</v>
      </c>
      <c r="L21">
        <v>20</v>
      </c>
      <c r="M21">
        <f t="shared" si="0"/>
        <v>0</v>
      </c>
      <c r="N21">
        <f t="shared" si="1"/>
        <v>0</v>
      </c>
      <c r="O21">
        <f t="shared" si="2"/>
        <v>0.45558086560364508</v>
      </c>
      <c r="P21">
        <f t="shared" si="3"/>
        <v>0</v>
      </c>
      <c r="Q21">
        <f t="shared" si="4"/>
        <v>0.98231827111984371</v>
      </c>
      <c r="R21">
        <f t="shared" si="5"/>
        <v>0.76480879541108493</v>
      </c>
      <c r="S21">
        <f t="shared" si="6"/>
        <v>7.3469326530612351</v>
      </c>
      <c r="T21">
        <f t="shared" si="7"/>
        <v>0</v>
      </c>
      <c r="U21">
        <f t="shared" si="8"/>
        <v>0.43103877452418887</v>
      </c>
    </row>
    <row r="22" spans="1:21" x14ac:dyDescent="0.25">
      <c r="A22">
        <v>21</v>
      </c>
      <c r="B22">
        <v>0.36600002999999998</v>
      </c>
      <c r="C22">
        <v>0.49800002999999998</v>
      </c>
      <c r="D22">
        <v>0.439</v>
      </c>
      <c r="E22">
        <v>0.45400003</v>
      </c>
      <c r="F22">
        <v>0.50600003999999998</v>
      </c>
      <c r="G22">
        <v>0.52300000000000002</v>
      </c>
      <c r="H22">
        <v>0.49100002999999998</v>
      </c>
      <c r="I22">
        <v>0.48100004000000002</v>
      </c>
      <c r="J22">
        <v>0.46200000000000002</v>
      </c>
      <c r="L22">
        <v>21</v>
      </c>
      <c r="M22">
        <f t="shared" si="0"/>
        <v>0</v>
      </c>
      <c r="N22">
        <f t="shared" si="1"/>
        <v>0</v>
      </c>
      <c r="O22">
        <f t="shared" si="2"/>
        <v>0.45558086560364508</v>
      </c>
      <c r="P22">
        <f t="shared" si="3"/>
        <v>0</v>
      </c>
      <c r="Q22">
        <f t="shared" si="4"/>
        <v>0.3929351669941023</v>
      </c>
      <c r="R22">
        <f t="shared" si="5"/>
        <v>0.76480879541108493</v>
      </c>
      <c r="S22">
        <f t="shared" si="6"/>
        <v>0</v>
      </c>
      <c r="T22">
        <f t="shared" si="7"/>
        <v>0</v>
      </c>
      <c r="U22">
        <f t="shared" si="8"/>
        <v>0.43103877452418887</v>
      </c>
    </row>
    <row r="23" spans="1:21" x14ac:dyDescent="0.25">
      <c r="A23">
        <v>22</v>
      </c>
      <c r="B23">
        <v>0.36600002999999998</v>
      </c>
      <c r="C23">
        <v>0.49800002999999998</v>
      </c>
      <c r="D23">
        <v>0.439</v>
      </c>
      <c r="E23">
        <v>0.45400003</v>
      </c>
      <c r="F23">
        <v>0.50600003999999998</v>
      </c>
      <c r="G23">
        <v>0.52300000000000002</v>
      </c>
      <c r="H23">
        <v>0.51500005000000004</v>
      </c>
      <c r="I23">
        <v>0.48100004000000002</v>
      </c>
      <c r="J23">
        <v>0.46200000000000002</v>
      </c>
      <c r="L23">
        <v>22</v>
      </c>
      <c r="M23">
        <f t="shared" si="0"/>
        <v>0</v>
      </c>
      <c r="N23">
        <f t="shared" si="1"/>
        <v>0</v>
      </c>
      <c r="O23">
        <f t="shared" si="2"/>
        <v>0.45558086560364508</v>
      </c>
      <c r="P23">
        <f t="shared" si="3"/>
        <v>0</v>
      </c>
      <c r="Q23">
        <f t="shared" si="4"/>
        <v>0.3929351669941023</v>
      </c>
      <c r="R23">
        <f t="shared" si="5"/>
        <v>0.76480879541108493</v>
      </c>
      <c r="S23">
        <f t="shared" si="6"/>
        <v>4.897963265306136</v>
      </c>
      <c r="T23">
        <f t="shared" si="7"/>
        <v>0</v>
      </c>
      <c r="U23">
        <f t="shared" si="8"/>
        <v>0.43103877452418887</v>
      </c>
    </row>
    <row r="24" spans="1:21" x14ac:dyDescent="0.25">
      <c r="A24">
        <v>23</v>
      </c>
      <c r="B24">
        <v>0.36600002999999998</v>
      </c>
      <c r="C24">
        <v>0.49800002999999998</v>
      </c>
      <c r="D24">
        <v>0.439</v>
      </c>
      <c r="E24">
        <v>0.45400003</v>
      </c>
      <c r="F24">
        <v>0.504</v>
      </c>
      <c r="G24">
        <v>0.51900005000000005</v>
      </c>
      <c r="H24">
        <v>0.49100002999999998</v>
      </c>
      <c r="I24">
        <v>0.48100004000000002</v>
      </c>
      <c r="J24">
        <v>0.46400002000000001</v>
      </c>
      <c r="L24">
        <v>23</v>
      </c>
      <c r="M24">
        <f t="shared" si="0"/>
        <v>0</v>
      </c>
      <c r="N24">
        <f t="shared" si="1"/>
        <v>0</v>
      </c>
      <c r="O24">
        <f t="shared" si="2"/>
        <v>0.45558086560364508</v>
      </c>
      <c r="P24">
        <f t="shared" si="3"/>
        <v>0</v>
      </c>
      <c r="Q24">
        <f t="shared" si="4"/>
        <v>0</v>
      </c>
      <c r="R24">
        <f t="shared" si="5"/>
        <v>0</v>
      </c>
      <c r="S24">
        <f t="shared" si="6"/>
        <v>0</v>
      </c>
      <c r="T24">
        <f t="shared" si="7"/>
        <v>0</v>
      </c>
      <c r="U24">
        <f t="shared" si="8"/>
        <v>0</v>
      </c>
    </row>
    <row r="25" spans="1:21" x14ac:dyDescent="0.25">
      <c r="A25">
        <v>24</v>
      </c>
      <c r="B25">
        <v>0.36600002999999998</v>
      </c>
      <c r="C25">
        <v>0.49800002999999998</v>
      </c>
      <c r="D25">
        <v>0.439</v>
      </c>
      <c r="E25">
        <v>0.45400003</v>
      </c>
      <c r="F25">
        <v>0.504</v>
      </c>
      <c r="G25">
        <v>0.51900005000000005</v>
      </c>
      <c r="H25">
        <v>0.49100002999999998</v>
      </c>
      <c r="I25">
        <v>0.48100004000000002</v>
      </c>
      <c r="J25">
        <v>0.46400002000000001</v>
      </c>
      <c r="L25">
        <v>24</v>
      </c>
      <c r="M25">
        <f t="shared" si="0"/>
        <v>0</v>
      </c>
      <c r="N25">
        <f t="shared" si="1"/>
        <v>0</v>
      </c>
      <c r="O25">
        <f t="shared" si="2"/>
        <v>0.45558086560364508</v>
      </c>
      <c r="P25">
        <f t="shared" si="3"/>
        <v>0</v>
      </c>
      <c r="Q25">
        <f t="shared" si="4"/>
        <v>0</v>
      </c>
      <c r="R25">
        <f t="shared" si="5"/>
        <v>0</v>
      </c>
      <c r="S25">
        <f t="shared" si="6"/>
        <v>0</v>
      </c>
      <c r="T25">
        <f t="shared" si="7"/>
        <v>0</v>
      </c>
      <c r="U25">
        <f t="shared" si="8"/>
        <v>0</v>
      </c>
    </row>
    <row r="26" spans="1:21" x14ac:dyDescent="0.25">
      <c r="A26">
        <v>25</v>
      </c>
      <c r="B26">
        <v>0.36600002999999998</v>
      </c>
      <c r="C26">
        <v>0.49800002999999998</v>
      </c>
      <c r="D26">
        <v>0.439</v>
      </c>
      <c r="E26">
        <v>0.45600003</v>
      </c>
      <c r="F26">
        <v>0.504</v>
      </c>
      <c r="G26">
        <v>0.51900005000000005</v>
      </c>
      <c r="H26">
        <v>0.52300000000000002</v>
      </c>
      <c r="I26">
        <v>0.48100004000000002</v>
      </c>
      <c r="J26">
        <v>0.46400002000000001</v>
      </c>
      <c r="L26">
        <v>25</v>
      </c>
      <c r="M26">
        <f t="shared" si="0"/>
        <v>0</v>
      </c>
      <c r="N26">
        <f t="shared" si="1"/>
        <v>0</v>
      </c>
      <c r="O26">
        <f t="shared" si="2"/>
        <v>0.45558086560364508</v>
      </c>
      <c r="P26">
        <f t="shared" si="3"/>
        <v>0.44052860525141413</v>
      </c>
      <c r="Q26">
        <f t="shared" si="4"/>
        <v>0</v>
      </c>
      <c r="R26">
        <f t="shared" si="5"/>
        <v>0</v>
      </c>
      <c r="S26">
        <f t="shared" si="6"/>
        <v>6.5306061224489884</v>
      </c>
      <c r="T26">
        <f t="shared" si="7"/>
        <v>0</v>
      </c>
      <c r="U26">
        <f t="shared" si="8"/>
        <v>0</v>
      </c>
    </row>
    <row r="27" spans="1:21" x14ac:dyDescent="0.25">
      <c r="A27">
        <v>26</v>
      </c>
      <c r="B27">
        <v>0.36600002999999998</v>
      </c>
      <c r="C27">
        <v>0.49800002999999998</v>
      </c>
      <c r="D27">
        <v>0.439</v>
      </c>
      <c r="E27">
        <v>0.45400003</v>
      </c>
      <c r="F27">
        <v>0.504</v>
      </c>
      <c r="G27">
        <v>0.51900005000000005</v>
      </c>
      <c r="H27">
        <v>0.49100002999999998</v>
      </c>
      <c r="I27">
        <v>0.48100004000000002</v>
      </c>
      <c r="J27">
        <v>0.46400002000000001</v>
      </c>
      <c r="L27">
        <v>26</v>
      </c>
      <c r="M27">
        <f t="shared" si="0"/>
        <v>0</v>
      </c>
      <c r="N27">
        <f t="shared" si="1"/>
        <v>0</v>
      </c>
      <c r="O27">
        <f t="shared" si="2"/>
        <v>0.45558086560364508</v>
      </c>
      <c r="P27">
        <f t="shared" si="3"/>
        <v>0</v>
      </c>
      <c r="Q27">
        <f t="shared" si="4"/>
        <v>0</v>
      </c>
      <c r="R27">
        <f t="shared" si="5"/>
        <v>0</v>
      </c>
      <c r="S27">
        <f t="shared" si="6"/>
        <v>0</v>
      </c>
      <c r="T27">
        <f t="shared" si="7"/>
        <v>0</v>
      </c>
      <c r="U27">
        <f t="shared" si="8"/>
        <v>0</v>
      </c>
    </row>
    <row r="28" spans="1:21" x14ac:dyDescent="0.25">
      <c r="A28">
        <v>27</v>
      </c>
      <c r="B28">
        <v>0.36600002999999998</v>
      </c>
      <c r="C28">
        <v>0.49800002999999998</v>
      </c>
      <c r="D28">
        <v>0.439</v>
      </c>
      <c r="E28">
        <v>0.45400003</v>
      </c>
      <c r="F28">
        <v>0.504</v>
      </c>
      <c r="G28">
        <v>0.51900005000000005</v>
      </c>
      <c r="H28">
        <v>0.49100002999999998</v>
      </c>
      <c r="I28">
        <v>0.48100004000000002</v>
      </c>
      <c r="J28">
        <v>0.46400002000000001</v>
      </c>
      <c r="L28">
        <v>27</v>
      </c>
      <c r="M28">
        <f t="shared" si="0"/>
        <v>0</v>
      </c>
      <c r="N28">
        <f t="shared" si="1"/>
        <v>0</v>
      </c>
      <c r="O28">
        <f t="shared" si="2"/>
        <v>0.45558086560364508</v>
      </c>
      <c r="P28">
        <f t="shared" si="3"/>
        <v>0</v>
      </c>
      <c r="Q28">
        <f t="shared" si="4"/>
        <v>0</v>
      </c>
      <c r="R28">
        <f t="shared" si="5"/>
        <v>0</v>
      </c>
      <c r="S28">
        <f t="shared" si="6"/>
        <v>0</v>
      </c>
      <c r="T28">
        <f t="shared" si="7"/>
        <v>0</v>
      </c>
      <c r="U28">
        <f t="shared" si="8"/>
        <v>0</v>
      </c>
    </row>
    <row r="29" spans="1:21" x14ac:dyDescent="0.25">
      <c r="A29">
        <v>28</v>
      </c>
      <c r="B29">
        <v>0.36600002999999998</v>
      </c>
      <c r="C29">
        <v>0.49800002999999998</v>
      </c>
      <c r="D29">
        <v>0.439</v>
      </c>
      <c r="E29">
        <v>0.45400003</v>
      </c>
      <c r="F29">
        <v>0.50600003999999998</v>
      </c>
      <c r="G29">
        <v>0.51900005000000005</v>
      </c>
      <c r="H29">
        <v>0.49100002999999998</v>
      </c>
      <c r="I29">
        <v>0.47400004000000001</v>
      </c>
      <c r="J29">
        <v>0.46400002000000001</v>
      </c>
      <c r="L29">
        <v>28</v>
      </c>
      <c r="M29">
        <f t="shared" si="0"/>
        <v>0</v>
      </c>
      <c r="N29">
        <f t="shared" si="1"/>
        <v>0</v>
      </c>
      <c r="O29">
        <f t="shared" si="2"/>
        <v>0.45558086560364508</v>
      </c>
      <c r="P29">
        <f t="shared" si="3"/>
        <v>0</v>
      </c>
      <c r="Q29">
        <f t="shared" si="4"/>
        <v>0.3929351669941023</v>
      </c>
      <c r="R29">
        <f t="shared" si="5"/>
        <v>0</v>
      </c>
      <c r="S29">
        <f t="shared" si="6"/>
        <v>0</v>
      </c>
      <c r="T29">
        <f t="shared" si="7"/>
        <v>1.4553013342784766</v>
      </c>
      <c r="U29">
        <f t="shared" si="8"/>
        <v>0</v>
      </c>
    </row>
    <row r="30" spans="1:21" x14ac:dyDescent="0.25">
      <c r="A30">
        <v>29</v>
      </c>
      <c r="B30">
        <v>0.36600002999999998</v>
      </c>
      <c r="C30">
        <v>0.49800002999999998</v>
      </c>
      <c r="D30">
        <v>0.43600001999999999</v>
      </c>
      <c r="E30">
        <v>0.45400003</v>
      </c>
      <c r="F30">
        <v>0.50600003999999998</v>
      </c>
      <c r="G30">
        <v>0.51900005000000005</v>
      </c>
      <c r="H30">
        <v>0.49100002999999998</v>
      </c>
      <c r="I30">
        <v>0.47400004000000001</v>
      </c>
      <c r="J30">
        <v>0.46400002000000001</v>
      </c>
      <c r="L30">
        <v>29</v>
      </c>
      <c r="M30">
        <f t="shared" si="0"/>
        <v>0</v>
      </c>
      <c r="N30">
        <f t="shared" si="1"/>
        <v>0</v>
      </c>
      <c r="O30">
        <f t="shared" si="2"/>
        <v>0.22778587699316891</v>
      </c>
      <c r="P30">
        <f t="shared" si="3"/>
        <v>0</v>
      </c>
      <c r="Q30">
        <f t="shared" si="4"/>
        <v>0.3929351669941023</v>
      </c>
      <c r="R30">
        <f t="shared" si="5"/>
        <v>0</v>
      </c>
      <c r="S30">
        <f t="shared" si="6"/>
        <v>0</v>
      </c>
      <c r="T30">
        <f t="shared" si="7"/>
        <v>1.4553013342784766</v>
      </c>
      <c r="U30">
        <f t="shared" si="8"/>
        <v>0</v>
      </c>
    </row>
    <row r="31" spans="1:21" x14ac:dyDescent="0.25">
      <c r="A31">
        <v>30</v>
      </c>
      <c r="B31">
        <v>0.36600002999999998</v>
      </c>
      <c r="C31">
        <v>0.49800002999999998</v>
      </c>
      <c r="D31">
        <v>0.439</v>
      </c>
      <c r="E31">
        <v>0.45400003</v>
      </c>
      <c r="F31">
        <v>0.504</v>
      </c>
      <c r="G31">
        <v>0.51900005000000005</v>
      </c>
      <c r="H31">
        <v>0.49</v>
      </c>
      <c r="I31">
        <v>0.47400004000000001</v>
      </c>
      <c r="J31">
        <v>0.46400002000000001</v>
      </c>
      <c r="L31">
        <v>30</v>
      </c>
      <c r="M31">
        <f t="shared" si="0"/>
        <v>0</v>
      </c>
      <c r="N31">
        <f t="shared" si="1"/>
        <v>0</v>
      </c>
      <c r="O31">
        <f t="shared" si="2"/>
        <v>0.45558086560364508</v>
      </c>
      <c r="P31">
        <f t="shared" si="3"/>
        <v>0</v>
      </c>
      <c r="Q31">
        <f t="shared" si="4"/>
        <v>0</v>
      </c>
      <c r="R31">
        <f t="shared" si="5"/>
        <v>0</v>
      </c>
      <c r="S31">
        <f t="shared" si="6"/>
        <v>0.20408775510203778</v>
      </c>
      <c r="T31">
        <f t="shared" si="7"/>
        <v>1.4553013342784766</v>
      </c>
      <c r="U31">
        <f t="shared" si="8"/>
        <v>0</v>
      </c>
    </row>
    <row r="32" spans="1:21" x14ac:dyDescent="0.25">
      <c r="A32">
        <v>31</v>
      </c>
      <c r="B32">
        <v>0.36600002999999998</v>
      </c>
      <c r="C32">
        <v>0.49800002999999998</v>
      </c>
      <c r="D32">
        <v>0.439</v>
      </c>
      <c r="E32">
        <v>0.45400003</v>
      </c>
      <c r="F32">
        <v>0.504</v>
      </c>
      <c r="G32">
        <v>0.51900005000000005</v>
      </c>
      <c r="H32">
        <v>0.49</v>
      </c>
      <c r="I32">
        <v>0.47400004000000001</v>
      </c>
      <c r="J32">
        <v>0.46500003000000001</v>
      </c>
      <c r="L32">
        <v>31</v>
      </c>
      <c r="M32">
        <f t="shared" si="0"/>
        <v>0</v>
      </c>
      <c r="N32">
        <f t="shared" si="1"/>
        <v>0</v>
      </c>
      <c r="O32">
        <f t="shared" si="2"/>
        <v>0.45558086560364508</v>
      </c>
      <c r="P32">
        <f t="shared" si="3"/>
        <v>0</v>
      </c>
      <c r="Q32">
        <f t="shared" si="4"/>
        <v>0</v>
      </c>
      <c r="R32">
        <f t="shared" si="5"/>
        <v>0</v>
      </c>
      <c r="S32">
        <f t="shared" si="6"/>
        <v>0.20408775510203778</v>
      </c>
      <c r="T32">
        <f t="shared" si="7"/>
        <v>1.4553013342784766</v>
      </c>
      <c r="U32">
        <f t="shared" si="8"/>
        <v>0.21551938726209444</v>
      </c>
    </row>
    <row r="33" spans="1:21" x14ac:dyDescent="0.25">
      <c r="A33">
        <v>32</v>
      </c>
      <c r="B33">
        <v>0.36600002999999998</v>
      </c>
      <c r="C33">
        <v>0.49800002999999998</v>
      </c>
      <c r="D33">
        <v>0.439</v>
      </c>
      <c r="E33">
        <v>0.45400003</v>
      </c>
      <c r="F33">
        <v>0.504</v>
      </c>
      <c r="G33">
        <v>0.51900005000000005</v>
      </c>
      <c r="H33">
        <v>0.49100002999999998</v>
      </c>
      <c r="I33">
        <v>0.48100004000000002</v>
      </c>
      <c r="J33">
        <v>0.46400002000000001</v>
      </c>
      <c r="L33">
        <v>32</v>
      </c>
      <c r="M33">
        <f t="shared" si="0"/>
        <v>0</v>
      </c>
      <c r="N33">
        <f t="shared" si="1"/>
        <v>0</v>
      </c>
      <c r="O33">
        <f t="shared" si="2"/>
        <v>0.45558086560364508</v>
      </c>
      <c r="P33">
        <f t="shared" si="3"/>
        <v>0</v>
      </c>
      <c r="Q33">
        <f t="shared" si="4"/>
        <v>0</v>
      </c>
      <c r="R33">
        <f t="shared" si="5"/>
        <v>0</v>
      </c>
      <c r="S33">
        <f t="shared" si="6"/>
        <v>0</v>
      </c>
      <c r="T33">
        <f t="shared" si="7"/>
        <v>0</v>
      </c>
      <c r="U33">
        <f t="shared" si="8"/>
        <v>0</v>
      </c>
    </row>
    <row r="34" spans="1:21" x14ac:dyDescent="0.25">
      <c r="A34">
        <v>33</v>
      </c>
      <c r="B34">
        <v>0.36600002999999998</v>
      </c>
      <c r="C34">
        <v>0.49800002999999998</v>
      </c>
      <c r="D34">
        <v>0.439</v>
      </c>
      <c r="E34">
        <v>0.45400003</v>
      </c>
      <c r="F34">
        <v>0.504</v>
      </c>
      <c r="G34">
        <v>0.51900005000000005</v>
      </c>
      <c r="H34">
        <v>0.49100002999999998</v>
      </c>
      <c r="I34">
        <v>0.48100004000000002</v>
      </c>
      <c r="J34">
        <v>0.46400002000000001</v>
      </c>
      <c r="L34">
        <v>33</v>
      </c>
      <c r="M34">
        <f t="shared" si="0"/>
        <v>0</v>
      </c>
      <c r="N34">
        <f t="shared" si="1"/>
        <v>0</v>
      </c>
      <c r="O34">
        <f t="shared" si="2"/>
        <v>0.45558086560364508</v>
      </c>
      <c r="P34">
        <f t="shared" si="3"/>
        <v>0</v>
      </c>
      <c r="Q34">
        <f t="shared" si="4"/>
        <v>0</v>
      </c>
      <c r="R34">
        <f t="shared" si="5"/>
        <v>0</v>
      </c>
      <c r="S34">
        <f t="shared" si="6"/>
        <v>0</v>
      </c>
      <c r="T34">
        <f t="shared" si="7"/>
        <v>0</v>
      </c>
      <c r="U34">
        <f t="shared" si="8"/>
        <v>0</v>
      </c>
    </row>
    <row r="35" spans="1:21" x14ac:dyDescent="0.25">
      <c r="A35">
        <v>34</v>
      </c>
      <c r="B35">
        <v>0.36600002999999998</v>
      </c>
      <c r="C35">
        <v>0.49800002999999998</v>
      </c>
      <c r="D35">
        <v>0.439</v>
      </c>
      <c r="E35">
        <v>0.45400003</v>
      </c>
      <c r="F35">
        <v>0.504</v>
      </c>
      <c r="G35">
        <v>0.52300000000000002</v>
      </c>
      <c r="H35">
        <v>0.49100002999999998</v>
      </c>
      <c r="I35">
        <v>0.48100004000000002</v>
      </c>
      <c r="J35">
        <v>0.46400002000000001</v>
      </c>
      <c r="L35">
        <v>34</v>
      </c>
      <c r="M35">
        <f t="shared" si="0"/>
        <v>0</v>
      </c>
      <c r="N35">
        <f t="shared" si="1"/>
        <v>0</v>
      </c>
      <c r="O35">
        <f t="shared" si="2"/>
        <v>0.45558086560364508</v>
      </c>
      <c r="P35">
        <f t="shared" si="3"/>
        <v>0</v>
      </c>
      <c r="Q35">
        <f t="shared" si="4"/>
        <v>0</v>
      </c>
      <c r="R35">
        <f t="shared" si="5"/>
        <v>0.76480879541108493</v>
      </c>
      <c r="S35">
        <f t="shared" si="6"/>
        <v>0</v>
      </c>
      <c r="T35">
        <f t="shared" si="7"/>
        <v>0</v>
      </c>
      <c r="U35">
        <f t="shared" si="8"/>
        <v>0</v>
      </c>
    </row>
    <row r="36" spans="1:21" x14ac:dyDescent="0.25">
      <c r="A36">
        <v>35</v>
      </c>
      <c r="B36">
        <v>0.36600002999999998</v>
      </c>
      <c r="C36">
        <v>0.49800002999999998</v>
      </c>
      <c r="D36">
        <v>0.439</v>
      </c>
      <c r="E36">
        <v>0.45400003</v>
      </c>
      <c r="F36">
        <v>0.504</v>
      </c>
      <c r="G36">
        <v>0.51900005000000005</v>
      </c>
      <c r="H36">
        <v>0.53600000000000003</v>
      </c>
      <c r="I36">
        <v>0.48100004000000002</v>
      </c>
      <c r="J36">
        <v>0.46400002000000001</v>
      </c>
      <c r="L36">
        <v>35</v>
      </c>
      <c r="M36">
        <f t="shared" si="0"/>
        <v>0</v>
      </c>
      <c r="N36">
        <f t="shared" si="1"/>
        <v>0</v>
      </c>
      <c r="O36">
        <f t="shared" si="2"/>
        <v>0.45558086560364508</v>
      </c>
      <c r="P36">
        <f t="shared" si="3"/>
        <v>0</v>
      </c>
      <c r="Q36">
        <f t="shared" si="4"/>
        <v>0</v>
      </c>
      <c r="R36">
        <f t="shared" si="5"/>
        <v>0</v>
      </c>
      <c r="S36">
        <f t="shared" si="6"/>
        <v>9.1836673469387868</v>
      </c>
      <c r="T36">
        <f t="shared" si="7"/>
        <v>0</v>
      </c>
      <c r="U36">
        <f t="shared" si="8"/>
        <v>0</v>
      </c>
    </row>
    <row r="37" spans="1:21" x14ac:dyDescent="0.25">
      <c r="A37">
        <v>36</v>
      </c>
      <c r="B37">
        <v>0.36600002999999998</v>
      </c>
      <c r="C37">
        <v>0.49800002999999998</v>
      </c>
      <c r="D37">
        <v>0.439</v>
      </c>
      <c r="E37">
        <v>0.45400003</v>
      </c>
      <c r="F37">
        <v>0.5</v>
      </c>
      <c r="G37">
        <v>0.51900005000000005</v>
      </c>
      <c r="H37">
        <v>0.53600000000000003</v>
      </c>
      <c r="I37">
        <v>0.47400004000000001</v>
      </c>
      <c r="J37">
        <v>0.46400002000000001</v>
      </c>
      <c r="L37">
        <v>36</v>
      </c>
      <c r="M37">
        <f t="shared" si="0"/>
        <v>0</v>
      </c>
      <c r="N37">
        <f t="shared" si="1"/>
        <v>0</v>
      </c>
      <c r="O37">
        <f t="shared" si="2"/>
        <v>0.45558086560364508</v>
      </c>
      <c r="P37">
        <f t="shared" si="3"/>
        <v>0</v>
      </c>
      <c r="Q37">
        <f t="shared" si="4"/>
        <v>0.78585461689587488</v>
      </c>
      <c r="R37">
        <f t="shared" si="5"/>
        <v>0</v>
      </c>
      <c r="S37">
        <f t="shared" si="6"/>
        <v>9.1836673469387868</v>
      </c>
      <c r="T37">
        <f t="shared" si="7"/>
        <v>1.4553013342784766</v>
      </c>
      <c r="U37">
        <f t="shared" si="8"/>
        <v>0</v>
      </c>
    </row>
    <row r="38" spans="1:21" x14ac:dyDescent="0.25">
      <c r="A38">
        <v>37</v>
      </c>
      <c r="B38">
        <v>0.36600002999999998</v>
      </c>
      <c r="C38">
        <v>0.49800002999999998</v>
      </c>
      <c r="D38">
        <v>0.439</v>
      </c>
      <c r="E38">
        <v>0.45400003</v>
      </c>
      <c r="F38">
        <v>0.504</v>
      </c>
      <c r="G38">
        <v>0.51900005000000005</v>
      </c>
      <c r="H38">
        <v>0.52300000000000002</v>
      </c>
      <c r="I38">
        <v>0.47599999999999998</v>
      </c>
      <c r="J38">
        <v>0.46400002000000001</v>
      </c>
      <c r="L38">
        <v>37</v>
      </c>
      <c r="M38">
        <f t="shared" si="0"/>
        <v>0</v>
      </c>
      <c r="N38">
        <f t="shared" si="1"/>
        <v>0</v>
      </c>
      <c r="O38">
        <f t="shared" si="2"/>
        <v>0.45558086560364508</v>
      </c>
      <c r="P38">
        <f t="shared" si="3"/>
        <v>0</v>
      </c>
      <c r="Q38">
        <f t="shared" si="4"/>
        <v>0</v>
      </c>
      <c r="R38">
        <f t="shared" si="5"/>
        <v>0</v>
      </c>
      <c r="S38">
        <f t="shared" si="6"/>
        <v>6.5306061224489884</v>
      </c>
      <c r="T38">
        <f t="shared" si="7"/>
        <v>1.0395092690636865</v>
      </c>
      <c r="U38">
        <f t="shared" si="8"/>
        <v>0</v>
      </c>
    </row>
    <row r="39" spans="1:21" x14ac:dyDescent="0.25">
      <c r="A39">
        <v>38</v>
      </c>
      <c r="B39">
        <v>0.36600002999999998</v>
      </c>
      <c r="C39">
        <v>0.49800002999999998</v>
      </c>
      <c r="D39">
        <v>0.439</v>
      </c>
      <c r="E39">
        <v>0.45400003</v>
      </c>
      <c r="F39">
        <v>0.5</v>
      </c>
      <c r="G39">
        <v>0.51900005000000005</v>
      </c>
      <c r="H39">
        <v>0.52300000000000002</v>
      </c>
      <c r="I39">
        <v>0.47599999999999998</v>
      </c>
      <c r="J39">
        <v>0.46400002000000001</v>
      </c>
      <c r="L39">
        <v>38</v>
      </c>
      <c r="M39">
        <f t="shared" si="0"/>
        <v>0</v>
      </c>
      <c r="N39">
        <f t="shared" si="1"/>
        <v>0</v>
      </c>
      <c r="O39">
        <f t="shared" si="2"/>
        <v>0.45558086560364508</v>
      </c>
      <c r="P39">
        <f t="shared" si="3"/>
        <v>0</v>
      </c>
      <c r="Q39">
        <f t="shared" si="4"/>
        <v>0.78585461689587488</v>
      </c>
      <c r="R39">
        <f t="shared" si="5"/>
        <v>0</v>
      </c>
      <c r="S39">
        <f t="shared" si="6"/>
        <v>6.5306061224489884</v>
      </c>
      <c r="T39">
        <f t="shared" si="7"/>
        <v>1.0395092690636865</v>
      </c>
      <c r="U39">
        <f t="shared" si="8"/>
        <v>0</v>
      </c>
    </row>
    <row r="40" spans="1:21" x14ac:dyDescent="0.25">
      <c r="A40">
        <v>39</v>
      </c>
      <c r="B40">
        <v>0.36600002999999998</v>
      </c>
      <c r="C40">
        <v>0.49800002999999998</v>
      </c>
      <c r="D40">
        <v>0.439</v>
      </c>
      <c r="E40">
        <v>0.45400003</v>
      </c>
      <c r="F40">
        <v>0.5</v>
      </c>
      <c r="G40">
        <v>0.51900005000000005</v>
      </c>
      <c r="H40">
        <v>0.49100002999999998</v>
      </c>
      <c r="I40">
        <v>0.47599999999999998</v>
      </c>
      <c r="J40">
        <v>0.46400002000000001</v>
      </c>
      <c r="L40">
        <v>39</v>
      </c>
      <c r="M40">
        <f t="shared" si="0"/>
        <v>0</v>
      </c>
      <c r="N40">
        <f t="shared" si="1"/>
        <v>0</v>
      </c>
      <c r="O40">
        <f t="shared" si="2"/>
        <v>0.45558086560364508</v>
      </c>
      <c r="P40">
        <f t="shared" si="3"/>
        <v>0</v>
      </c>
      <c r="Q40">
        <f t="shared" si="4"/>
        <v>0.78585461689587488</v>
      </c>
      <c r="R40">
        <f t="shared" si="5"/>
        <v>0</v>
      </c>
      <c r="S40">
        <f t="shared" si="6"/>
        <v>0</v>
      </c>
      <c r="T40">
        <f t="shared" si="7"/>
        <v>1.0395092690636865</v>
      </c>
      <c r="U40">
        <f t="shared" si="8"/>
        <v>0</v>
      </c>
    </row>
    <row r="41" spans="1:21" x14ac:dyDescent="0.25">
      <c r="A41">
        <v>40</v>
      </c>
      <c r="B41">
        <v>0.36600002999999998</v>
      </c>
      <c r="C41">
        <v>0.49800002999999998</v>
      </c>
      <c r="D41">
        <v>0.439</v>
      </c>
      <c r="E41">
        <v>0.45400003</v>
      </c>
      <c r="F41">
        <v>0.504</v>
      </c>
      <c r="G41">
        <v>0.51900005000000005</v>
      </c>
      <c r="H41">
        <v>0.49800002999999998</v>
      </c>
      <c r="I41">
        <v>0.48100004000000002</v>
      </c>
      <c r="J41">
        <v>0.46400002000000001</v>
      </c>
      <c r="L41">
        <v>40</v>
      </c>
      <c r="M41">
        <f t="shared" si="0"/>
        <v>0</v>
      </c>
      <c r="N41">
        <f t="shared" si="1"/>
        <v>0</v>
      </c>
      <c r="O41">
        <f t="shared" si="2"/>
        <v>0.45558086560364508</v>
      </c>
      <c r="P41">
        <f t="shared" si="3"/>
        <v>0</v>
      </c>
      <c r="Q41">
        <f t="shared" si="4"/>
        <v>0</v>
      </c>
      <c r="R41">
        <f t="shared" si="5"/>
        <v>0</v>
      </c>
      <c r="S41">
        <f t="shared" si="6"/>
        <v>1.4285714285714299</v>
      </c>
      <c r="T41">
        <f t="shared" si="7"/>
        <v>0</v>
      </c>
      <c r="U41">
        <f t="shared" si="8"/>
        <v>0</v>
      </c>
    </row>
    <row r="42" spans="1:21" x14ac:dyDescent="0.25">
      <c r="A42">
        <v>41</v>
      </c>
      <c r="B42">
        <v>0.36600002999999998</v>
      </c>
      <c r="C42">
        <v>0.49800002999999998</v>
      </c>
      <c r="D42">
        <v>0.44000002999999999</v>
      </c>
      <c r="E42">
        <v>0.45400003</v>
      </c>
      <c r="F42">
        <v>0.504</v>
      </c>
      <c r="G42">
        <v>0.51900005000000005</v>
      </c>
      <c r="H42">
        <v>0.49100002999999998</v>
      </c>
      <c r="I42">
        <v>0.48100004000000002</v>
      </c>
      <c r="J42">
        <v>0.46400002000000001</v>
      </c>
      <c r="L42">
        <v>41</v>
      </c>
      <c r="M42">
        <f t="shared" si="0"/>
        <v>0</v>
      </c>
      <c r="N42">
        <f t="shared" si="1"/>
        <v>0</v>
      </c>
      <c r="O42">
        <f t="shared" si="2"/>
        <v>0.68337813211844811</v>
      </c>
      <c r="P42">
        <f t="shared" si="3"/>
        <v>0</v>
      </c>
      <c r="Q42">
        <f t="shared" si="4"/>
        <v>0</v>
      </c>
      <c r="R42">
        <f t="shared" si="5"/>
        <v>0</v>
      </c>
      <c r="S42">
        <f t="shared" si="6"/>
        <v>0</v>
      </c>
      <c r="T42">
        <f t="shared" si="7"/>
        <v>0</v>
      </c>
      <c r="U42">
        <f t="shared" si="8"/>
        <v>0</v>
      </c>
    </row>
    <row r="43" spans="1:21" x14ac:dyDescent="0.25">
      <c r="A43">
        <v>42</v>
      </c>
      <c r="B43">
        <v>0.36600002999999998</v>
      </c>
      <c r="C43">
        <v>0.49800002999999998</v>
      </c>
      <c r="D43">
        <v>0.44000002999999999</v>
      </c>
      <c r="E43">
        <v>0.45400003</v>
      </c>
      <c r="F43">
        <v>0.504</v>
      </c>
      <c r="G43">
        <v>0.52300000000000002</v>
      </c>
      <c r="H43">
        <v>0.49100002999999998</v>
      </c>
      <c r="I43">
        <v>0.48100004000000002</v>
      </c>
      <c r="J43">
        <v>0.46400002000000001</v>
      </c>
      <c r="L43">
        <v>42</v>
      </c>
      <c r="M43">
        <f t="shared" si="0"/>
        <v>0</v>
      </c>
      <c r="N43">
        <f t="shared" si="1"/>
        <v>0</v>
      </c>
      <c r="O43">
        <f t="shared" si="2"/>
        <v>0.68337813211844811</v>
      </c>
      <c r="P43">
        <f t="shared" si="3"/>
        <v>0</v>
      </c>
      <c r="Q43">
        <f t="shared" si="4"/>
        <v>0</v>
      </c>
      <c r="R43">
        <f t="shared" si="5"/>
        <v>0.76480879541108493</v>
      </c>
      <c r="S43">
        <f t="shared" si="6"/>
        <v>0</v>
      </c>
      <c r="T43">
        <f t="shared" si="7"/>
        <v>0</v>
      </c>
      <c r="U43">
        <f t="shared" si="8"/>
        <v>0</v>
      </c>
    </row>
    <row r="44" spans="1:21" x14ac:dyDescent="0.25">
      <c r="A44">
        <v>43</v>
      </c>
      <c r="B44">
        <v>0.36600002999999998</v>
      </c>
      <c r="C44">
        <v>0.49800002999999998</v>
      </c>
      <c r="D44">
        <v>0.43600001999999999</v>
      </c>
      <c r="E44">
        <v>0.45400003</v>
      </c>
      <c r="F44">
        <v>0.5</v>
      </c>
      <c r="G44">
        <v>0.51900005000000005</v>
      </c>
      <c r="H44">
        <v>0.49100002999999998</v>
      </c>
      <c r="I44">
        <v>0.48100004000000002</v>
      </c>
      <c r="J44">
        <v>0.46400002000000001</v>
      </c>
      <c r="L44">
        <v>43</v>
      </c>
      <c r="M44">
        <f t="shared" si="0"/>
        <v>0</v>
      </c>
      <c r="N44">
        <f t="shared" si="1"/>
        <v>0</v>
      </c>
      <c r="O44">
        <f t="shared" si="2"/>
        <v>0.22778587699316891</v>
      </c>
      <c r="P44">
        <f t="shared" si="3"/>
        <v>0</v>
      </c>
      <c r="Q44">
        <f t="shared" si="4"/>
        <v>0.78585461689587488</v>
      </c>
      <c r="R44">
        <f t="shared" si="5"/>
        <v>0</v>
      </c>
      <c r="S44">
        <f t="shared" si="6"/>
        <v>0</v>
      </c>
      <c r="T44">
        <f t="shared" si="7"/>
        <v>0</v>
      </c>
      <c r="U44">
        <f t="shared" si="8"/>
        <v>0</v>
      </c>
    </row>
    <row r="45" spans="1:21" x14ac:dyDescent="0.25">
      <c r="A45">
        <v>44</v>
      </c>
      <c r="B45">
        <v>0.36600002999999998</v>
      </c>
      <c r="C45">
        <v>0.49800002999999998</v>
      </c>
      <c r="D45">
        <v>0.43600001999999999</v>
      </c>
      <c r="E45">
        <v>0.45400003</v>
      </c>
      <c r="F45">
        <v>0.5</v>
      </c>
      <c r="G45">
        <v>0.51900005000000005</v>
      </c>
      <c r="H45">
        <v>0.49100002999999998</v>
      </c>
      <c r="I45">
        <v>0.48100004000000002</v>
      </c>
      <c r="J45">
        <v>0.46400002000000001</v>
      </c>
      <c r="L45">
        <v>44</v>
      </c>
      <c r="M45">
        <f t="shared" si="0"/>
        <v>0</v>
      </c>
      <c r="N45">
        <f t="shared" si="1"/>
        <v>0</v>
      </c>
      <c r="O45">
        <f t="shared" si="2"/>
        <v>0.22778587699316891</v>
      </c>
      <c r="P45">
        <f t="shared" si="3"/>
        <v>0</v>
      </c>
      <c r="Q45">
        <f t="shared" si="4"/>
        <v>0.78585461689587488</v>
      </c>
      <c r="R45">
        <f t="shared" si="5"/>
        <v>0</v>
      </c>
      <c r="S45">
        <f t="shared" si="6"/>
        <v>0</v>
      </c>
      <c r="T45">
        <f t="shared" si="7"/>
        <v>0</v>
      </c>
      <c r="U45">
        <f t="shared" si="8"/>
        <v>0</v>
      </c>
    </row>
    <row r="46" spans="1:21" x14ac:dyDescent="0.25">
      <c r="A46">
        <v>45</v>
      </c>
      <c r="B46">
        <v>0.36600002999999998</v>
      </c>
      <c r="C46">
        <v>0.49800002999999998</v>
      </c>
      <c r="D46">
        <v>0.439</v>
      </c>
      <c r="E46">
        <v>0.45400003</v>
      </c>
      <c r="F46">
        <v>0.5</v>
      </c>
      <c r="G46">
        <v>0.51900005000000005</v>
      </c>
      <c r="H46">
        <v>0.49100002999999998</v>
      </c>
      <c r="I46">
        <v>0.48100004000000002</v>
      </c>
      <c r="J46">
        <v>0.46400002000000001</v>
      </c>
      <c r="L46">
        <v>45</v>
      </c>
      <c r="M46">
        <f t="shared" si="0"/>
        <v>0</v>
      </c>
      <c r="N46">
        <f t="shared" si="1"/>
        <v>0</v>
      </c>
      <c r="O46">
        <f t="shared" si="2"/>
        <v>0.45558086560364508</v>
      </c>
      <c r="P46">
        <f t="shared" si="3"/>
        <v>0</v>
      </c>
      <c r="Q46">
        <f t="shared" si="4"/>
        <v>0.78585461689587488</v>
      </c>
      <c r="R46">
        <f t="shared" si="5"/>
        <v>0</v>
      </c>
      <c r="S46">
        <f t="shared" si="6"/>
        <v>0</v>
      </c>
      <c r="T46">
        <f t="shared" si="7"/>
        <v>0</v>
      </c>
      <c r="U46">
        <f t="shared" si="8"/>
        <v>0</v>
      </c>
    </row>
    <row r="47" spans="1:21" x14ac:dyDescent="0.25">
      <c r="A47">
        <v>46</v>
      </c>
      <c r="B47">
        <v>0.36600002999999998</v>
      </c>
      <c r="C47">
        <v>0.49800002999999998</v>
      </c>
      <c r="D47">
        <v>0.439</v>
      </c>
      <c r="E47">
        <v>0.45400003</v>
      </c>
      <c r="F47">
        <v>0.504</v>
      </c>
      <c r="G47">
        <v>0.51900005000000005</v>
      </c>
      <c r="H47">
        <v>0.49100002999999998</v>
      </c>
      <c r="I47">
        <v>0.48100004000000002</v>
      </c>
      <c r="J47">
        <v>0.46400002000000001</v>
      </c>
      <c r="L47">
        <v>46</v>
      </c>
      <c r="M47">
        <f t="shared" si="0"/>
        <v>0</v>
      </c>
      <c r="N47">
        <f t="shared" si="1"/>
        <v>0</v>
      </c>
      <c r="O47">
        <f t="shared" si="2"/>
        <v>0.45558086560364508</v>
      </c>
      <c r="P47">
        <f t="shared" si="3"/>
        <v>0</v>
      </c>
      <c r="Q47">
        <f t="shared" si="4"/>
        <v>0</v>
      </c>
      <c r="R47">
        <f t="shared" si="5"/>
        <v>0</v>
      </c>
      <c r="S47">
        <f t="shared" si="6"/>
        <v>0</v>
      </c>
      <c r="T47">
        <f t="shared" si="7"/>
        <v>0</v>
      </c>
      <c r="U47">
        <f t="shared" si="8"/>
        <v>0</v>
      </c>
    </row>
    <row r="48" spans="1:21" x14ac:dyDescent="0.25">
      <c r="A48">
        <v>47</v>
      </c>
      <c r="B48">
        <v>0.36600002999999998</v>
      </c>
      <c r="C48">
        <v>0.49800002999999998</v>
      </c>
      <c r="D48">
        <v>0.439</v>
      </c>
      <c r="E48">
        <v>0.45400003</v>
      </c>
      <c r="F48">
        <v>0.504</v>
      </c>
      <c r="G48">
        <v>0.51900005000000005</v>
      </c>
      <c r="H48">
        <v>0.52700000000000002</v>
      </c>
      <c r="I48">
        <v>0.48100004000000002</v>
      </c>
      <c r="J48">
        <v>0.46400002000000001</v>
      </c>
      <c r="L48">
        <v>47</v>
      </c>
      <c r="M48">
        <f t="shared" si="0"/>
        <v>0</v>
      </c>
      <c r="N48">
        <f t="shared" si="1"/>
        <v>0</v>
      </c>
      <c r="O48">
        <f t="shared" si="2"/>
        <v>0.45558086560364508</v>
      </c>
      <c r="P48">
        <f t="shared" si="3"/>
        <v>0</v>
      </c>
      <c r="Q48">
        <f t="shared" si="4"/>
        <v>0</v>
      </c>
      <c r="R48">
        <f t="shared" si="5"/>
        <v>0</v>
      </c>
      <c r="S48">
        <f t="shared" si="6"/>
        <v>7.3469326530612351</v>
      </c>
      <c r="T48">
        <f t="shared" si="7"/>
        <v>0</v>
      </c>
      <c r="U48">
        <f t="shared" si="8"/>
        <v>0</v>
      </c>
    </row>
    <row r="49" spans="1:21" x14ac:dyDescent="0.25">
      <c r="A49">
        <v>48</v>
      </c>
      <c r="B49">
        <v>0.36600002999999998</v>
      </c>
      <c r="C49">
        <v>0.49800002999999998</v>
      </c>
      <c r="D49">
        <v>0.439</v>
      </c>
      <c r="E49">
        <v>0.45400003</v>
      </c>
      <c r="F49">
        <v>0.504</v>
      </c>
      <c r="G49">
        <v>0.51900005000000005</v>
      </c>
      <c r="H49">
        <v>0.52700000000000002</v>
      </c>
      <c r="I49">
        <v>0.47400004000000001</v>
      </c>
      <c r="J49">
        <v>0.46400002000000001</v>
      </c>
      <c r="L49">
        <v>48</v>
      </c>
      <c r="M49">
        <f t="shared" si="0"/>
        <v>0</v>
      </c>
      <c r="N49">
        <f t="shared" si="1"/>
        <v>0</v>
      </c>
      <c r="O49">
        <f t="shared" si="2"/>
        <v>0.45558086560364508</v>
      </c>
      <c r="P49">
        <f t="shared" si="3"/>
        <v>0</v>
      </c>
      <c r="Q49">
        <f t="shared" si="4"/>
        <v>0</v>
      </c>
      <c r="R49">
        <f t="shared" si="5"/>
        <v>0</v>
      </c>
      <c r="S49">
        <f t="shared" si="6"/>
        <v>7.3469326530612351</v>
      </c>
      <c r="T49">
        <f t="shared" si="7"/>
        <v>1.4553013342784766</v>
      </c>
      <c r="U49">
        <f t="shared" si="8"/>
        <v>0</v>
      </c>
    </row>
    <row r="50" spans="1:21" x14ac:dyDescent="0.25">
      <c r="A50">
        <v>49</v>
      </c>
      <c r="B50">
        <v>0.36600002999999998</v>
      </c>
      <c r="C50">
        <v>0.49800002999999998</v>
      </c>
      <c r="D50">
        <v>0.439</v>
      </c>
      <c r="E50">
        <v>0.45400003</v>
      </c>
      <c r="F50">
        <v>0.504</v>
      </c>
      <c r="G50">
        <v>0.51900005000000005</v>
      </c>
      <c r="H50">
        <v>0.53200000000000003</v>
      </c>
      <c r="I50">
        <v>0.47400004000000001</v>
      </c>
      <c r="J50">
        <v>0.46400002000000001</v>
      </c>
      <c r="L50">
        <v>49</v>
      </c>
      <c r="M50">
        <f t="shared" si="0"/>
        <v>0</v>
      </c>
      <c r="N50">
        <f t="shared" si="1"/>
        <v>0</v>
      </c>
      <c r="O50">
        <f t="shared" si="2"/>
        <v>0.45558086560364508</v>
      </c>
      <c r="P50">
        <f t="shared" si="3"/>
        <v>0</v>
      </c>
      <c r="Q50">
        <f t="shared" si="4"/>
        <v>0</v>
      </c>
      <c r="R50">
        <f t="shared" si="5"/>
        <v>0</v>
      </c>
      <c r="S50">
        <f t="shared" si="6"/>
        <v>8.3673408163265428</v>
      </c>
      <c r="T50">
        <f t="shared" si="7"/>
        <v>1.4553013342784766</v>
      </c>
      <c r="U50">
        <f t="shared" si="8"/>
        <v>0</v>
      </c>
    </row>
    <row r="51" spans="1:21" x14ac:dyDescent="0.25">
      <c r="A51">
        <v>50</v>
      </c>
      <c r="B51">
        <v>0.36600002999999998</v>
      </c>
      <c r="C51">
        <v>0.49800002999999998</v>
      </c>
      <c r="D51">
        <v>0.439</v>
      </c>
      <c r="E51">
        <v>0.45400003</v>
      </c>
      <c r="F51">
        <v>0.504</v>
      </c>
      <c r="G51">
        <v>0.51900005000000005</v>
      </c>
      <c r="H51">
        <v>0.52300000000000002</v>
      </c>
      <c r="I51">
        <v>0.47400004000000001</v>
      </c>
      <c r="J51">
        <v>0.46400002000000001</v>
      </c>
      <c r="L51">
        <v>50</v>
      </c>
      <c r="M51">
        <f t="shared" si="0"/>
        <v>0</v>
      </c>
      <c r="N51">
        <f t="shared" si="1"/>
        <v>0</v>
      </c>
      <c r="O51">
        <f t="shared" si="2"/>
        <v>0.45558086560364508</v>
      </c>
      <c r="P51">
        <f t="shared" si="3"/>
        <v>0</v>
      </c>
      <c r="Q51">
        <f t="shared" si="4"/>
        <v>0</v>
      </c>
      <c r="R51">
        <f t="shared" si="5"/>
        <v>0</v>
      </c>
      <c r="S51">
        <f t="shared" si="6"/>
        <v>6.5306061224489884</v>
      </c>
      <c r="T51">
        <f t="shared" si="7"/>
        <v>1.4553013342784766</v>
      </c>
      <c r="U51">
        <f t="shared" si="8"/>
        <v>0</v>
      </c>
    </row>
    <row r="52" spans="1:21" x14ac:dyDescent="0.25">
      <c r="A52">
        <v>51</v>
      </c>
      <c r="B52">
        <v>0.36600002999999998</v>
      </c>
      <c r="C52">
        <v>0.49800002999999998</v>
      </c>
      <c r="D52">
        <v>0.439</v>
      </c>
      <c r="E52">
        <v>0.45400003</v>
      </c>
      <c r="F52">
        <v>0.504</v>
      </c>
      <c r="G52">
        <v>0.51900005000000005</v>
      </c>
      <c r="H52">
        <v>0.52100000000000002</v>
      </c>
      <c r="I52">
        <v>0.47300002000000002</v>
      </c>
      <c r="J52">
        <v>0.46400002000000001</v>
      </c>
      <c r="L52">
        <v>51</v>
      </c>
      <c r="M52">
        <f t="shared" si="0"/>
        <v>0</v>
      </c>
      <c r="N52">
        <f t="shared" si="1"/>
        <v>0</v>
      </c>
      <c r="O52">
        <f t="shared" si="2"/>
        <v>0.45558086560364508</v>
      </c>
      <c r="P52">
        <f t="shared" si="3"/>
        <v>0</v>
      </c>
      <c r="Q52">
        <f t="shared" si="4"/>
        <v>0</v>
      </c>
      <c r="R52">
        <f t="shared" si="5"/>
        <v>0</v>
      </c>
      <c r="S52">
        <f t="shared" si="6"/>
        <v>6.1224428571428655</v>
      </c>
      <c r="T52">
        <f t="shared" si="7"/>
        <v>1.6632056828934976</v>
      </c>
      <c r="U52">
        <f t="shared" si="8"/>
        <v>0</v>
      </c>
    </row>
    <row r="53" spans="1:21" x14ac:dyDescent="0.25">
      <c r="A53">
        <v>52</v>
      </c>
      <c r="B53">
        <v>0.36600002999999998</v>
      </c>
      <c r="C53">
        <v>0.49800002999999998</v>
      </c>
      <c r="D53">
        <v>0.43600001999999999</v>
      </c>
      <c r="E53">
        <v>0.45400003</v>
      </c>
      <c r="F53">
        <v>0.504</v>
      </c>
      <c r="G53">
        <v>0.51900005000000005</v>
      </c>
      <c r="H53">
        <v>0.49100002999999998</v>
      </c>
      <c r="I53">
        <v>0.47300002000000002</v>
      </c>
      <c r="J53">
        <v>0.46400002000000001</v>
      </c>
      <c r="L53">
        <v>52</v>
      </c>
      <c r="M53">
        <f t="shared" si="0"/>
        <v>0</v>
      </c>
      <c r="N53">
        <f t="shared" si="1"/>
        <v>0</v>
      </c>
      <c r="O53">
        <f t="shared" si="2"/>
        <v>0.22778587699316891</v>
      </c>
      <c r="P53">
        <f t="shared" si="3"/>
        <v>0</v>
      </c>
      <c r="Q53">
        <f t="shared" si="4"/>
        <v>0</v>
      </c>
      <c r="R53">
        <f t="shared" si="5"/>
        <v>0</v>
      </c>
      <c r="S53">
        <f t="shared" si="6"/>
        <v>0</v>
      </c>
      <c r="T53">
        <f t="shared" si="7"/>
        <v>1.6632056828934976</v>
      </c>
      <c r="U53">
        <f t="shared" si="8"/>
        <v>0</v>
      </c>
    </row>
    <row r="54" spans="1:21" x14ac:dyDescent="0.25">
      <c r="A54">
        <v>53</v>
      </c>
      <c r="B54">
        <v>0.36600002999999998</v>
      </c>
      <c r="C54">
        <v>0.49800002999999998</v>
      </c>
      <c r="D54">
        <v>0.43600001999999999</v>
      </c>
      <c r="E54">
        <v>0.45400003</v>
      </c>
      <c r="F54">
        <v>0.504</v>
      </c>
      <c r="G54">
        <v>0.51900005000000005</v>
      </c>
      <c r="H54">
        <v>0.52300000000000002</v>
      </c>
      <c r="I54">
        <v>0.48100004000000002</v>
      </c>
      <c r="J54">
        <v>0.46400002000000001</v>
      </c>
      <c r="L54">
        <v>53</v>
      </c>
      <c r="M54">
        <f t="shared" si="0"/>
        <v>0</v>
      </c>
      <c r="N54">
        <f t="shared" si="1"/>
        <v>0</v>
      </c>
      <c r="O54">
        <f t="shared" si="2"/>
        <v>0.22778587699316891</v>
      </c>
      <c r="P54">
        <f t="shared" si="3"/>
        <v>0</v>
      </c>
      <c r="Q54">
        <f t="shared" si="4"/>
        <v>0</v>
      </c>
      <c r="R54">
        <f t="shared" si="5"/>
        <v>0</v>
      </c>
      <c r="S54">
        <f t="shared" si="6"/>
        <v>6.5306061224489884</v>
      </c>
      <c r="T54">
        <f t="shared" si="7"/>
        <v>0</v>
      </c>
      <c r="U54">
        <f t="shared" si="8"/>
        <v>0</v>
      </c>
    </row>
    <row r="55" spans="1:21" x14ac:dyDescent="0.25">
      <c r="A55">
        <v>54</v>
      </c>
      <c r="B55">
        <v>0.36600002999999998</v>
      </c>
      <c r="C55">
        <v>0.49800002999999998</v>
      </c>
      <c r="D55">
        <v>0.439</v>
      </c>
      <c r="E55">
        <v>0.45400003</v>
      </c>
      <c r="F55">
        <v>0.504</v>
      </c>
      <c r="G55">
        <v>0.51900005000000005</v>
      </c>
      <c r="H55">
        <v>0.52300000000000002</v>
      </c>
      <c r="I55">
        <v>0.48100004000000002</v>
      </c>
      <c r="J55">
        <v>0.46400002000000001</v>
      </c>
      <c r="L55">
        <v>54</v>
      </c>
      <c r="M55">
        <f t="shared" si="0"/>
        <v>0</v>
      </c>
      <c r="N55">
        <f t="shared" si="1"/>
        <v>0</v>
      </c>
      <c r="O55">
        <f t="shared" si="2"/>
        <v>0.45558086560364508</v>
      </c>
      <c r="P55">
        <f t="shared" si="3"/>
        <v>0</v>
      </c>
      <c r="Q55">
        <f t="shared" si="4"/>
        <v>0</v>
      </c>
      <c r="R55">
        <f t="shared" si="5"/>
        <v>0</v>
      </c>
      <c r="S55">
        <f t="shared" si="6"/>
        <v>6.5306061224489884</v>
      </c>
      <c r="T55">
        <f t="shared" si="7"/>
        <v>0</v>
      </c>
      <c r="U55">
        <f t="shared" si="8"/>
        <v>0</v>
      </c>
    </row>
    <row r="56" spans="1:21" x14ac:dyDescent="0.25">
      <c r="A56">
        <v>55</v>
      </c>
      <c r="B56">
        <v>0.36600002999999998</v>
      </c>
      <c r="C56">
        <v>0.49800002999999998</v>
      </c>
      <c r="D56">
        <v>0.439</v>
      </c>
      <c r="E56">
        <v>0.45400003</v>
      </c>
      <c r="F56">
        <v>0.504</v>
      </c>
      <c r="G56">
        <v>0.51900005000000005</v>
      </c>
      <c r="H56">
        <v>0.52300000000000002</v>
      </c>
      <c r="I56">
        <v>0.48100004000000002</v>
      </c>
      <c r="J56">
        <v>0.46400002000000001</v>
      </c>
      <c r="L56">
        <v>55</v>
      </c>
      <c r="M56">
        <f t="shared" si="0"/>
        <v>0</v>
      </c>
      <c r="N56">
        <f t="shared" si="1"/>
        <v>0</v>
      </c>
      <c r="O56">
        <f t="shared" si="2"/>
        <v>0.45558086560364508</v>
      </c>
      <c r="P56">
        <f t="shared" si="3"/>
        <v>0</v>
      </c>
      <c r="Q56">
        <f t="shared" si="4"/>
        <v>0</v>
      </c>
      <c r="R56">
        <f t="shared" si="5"/>
        <v>0</v>
      </c>
      <c r="S56">
        <f t="shared" si="6"/>
        <v>6.5306061224489884</v>
      </c>
      <c r="T56">
        <f t="shared" si="7"/>
        <v>0</v>
      </c>
      <c r="U56">
        <f t="shared" si="8"/>
        <v>0</v>
      </c>
    </row>
    <row r="57" spans="1:21" x14ac:dyDescent="0.25">
      <c r="A57">
        <v>56</v>
      </c>
      <c r="B57">
        <v>0.36600002999999998</v>
      </c>
      <c r="C57">
        <v>0.49800002999999998</v>
      </c>
      <c r="D57">
        <v>0.439</v>
      </c>
      <c r="E57">
        <v>0.45400003</v>
      </c>
      <c r="F57">
        <v>0.504</v>
      </c>
      <c r="G57">
        <v>0.51900005000000005</v>
      </c>
      <c r="H57">
        <v>0.52300000000000002</v>
      </c>
      <c r="I57">
        <v>0.48100004000000002</v>
      </c>
      <c r="J57">
        <v>0.46400002000000001</v>
      </c>
      <c r="L57">
        <v>56</v>
      </c>
      <c r="M57">
        <f t="shared" si="0"/>
        <v>0</v>
      </c>
      <c r="N57">
        <f t="shared" si="1"/>
        <v>0</v>
      </c>
      <c r="O57">
        <f t="shared" si="2"/>
        <v>0.45558086560364508</v>
      </c>
      <c r="P57">
        <f t="shared" si="3"/>
        <v>0</v>
      </c>
      <c r="Q57">
        <f t="shared" si="4"/>
        <v>0</v>
      </c>
      <c r="R57">
        <f t="shared" si="5"/>
        <v>0</v>
      </c>
      <c r="S57">
        <f t="shared" si="6"/>
        <v>6.5306061224489884</v>
      </c>
      <c r="T57">
        <f t="shared" si="7"/>
        <v>0</v>
      </c>
      <c r="U57">
        <f t="shared" si="8"/>
        <v>0</v>
      </c>
    </row>
    <row r="58" spans="1:21" x14ac:dyDescent="0.25">
      <c r="A58">
        <v>57</v>
      </c>
      <c r="B58">
        <v>0.36600002999999998</v>
      </c>
      <c r="C58">
        <v>0.49800002999999998</v>
      </c>
      <c r="D58">
        <v>0.439</v>
      </c>
      <c r="E58">
        <v>0.45400003</v>
      </c>
      <c r="F58">
        <v>0.504</v>
      </c>
      <c r="G58">
        <v>0.51900005000000005</v>
      </c>
      <c r="H58">
        <v>0.49100002999999998</v>
      </c>
      <c r="I58">
        <v>0.48100004000000002</v>
      </c>
      <c r="J58">
        <v>0.46700000000000003</v>
      </c>
      <c r="L58">
        <v>57</v>
      </c>
      <c r="M58">
        <f t="shared" si="0"/>
        <v>0</v>
      </c>
      <c r="N58">
        <f t="shared" si="1"/>
        <v>0</v>
      </c>
      <c r="O58">
        <f t="shared" si="2"/>
        <v>0.45558086560364508</v>
      </c>
      <c r="P58">
        <f t="shared" si="3"/>
        <v>0</v>
      </c>
      <c r="Q58">
        <f t="shared" si="4"/>
        <v>0</v>
      </c>
      <c r="R58">
        <f t="shared" si="5"/>
        <v>0</v>
      </c>
      <c r="S58">
        <f t="shared" si="6"/>
        <v>0</v>
      </c>
      <c r="T58">
        <f t="shared" si="7"/>
        <v>0</v>
      </c>
      <c r="U58">
        <f t="shared" si="8"/>
        <v>0.64654738592468453</v>
      </c>
    </row>
    <row r="59" spans="1:21" x14ac:dyDescent="0.25">
      <c r="A59">
        <v>58</v>
      </c>
      <c r="B59">
        <v>0.36600002999999998</v>
      </c>
      <c r="C59">
        <v>0.49800002999999998</v>
      </c>
      <c r="D59">
        <v>0.43600001999999999</v>
      </c>
      <c r="E59">
        <v>0.45400003</v>
      </c>
      <c r="F59">
        <v>0.504</v>
      </c>
      <c r="G59">
        <v>0.51900005000000005</v>
      </c>
      <c r="H59">
        <v>0.49100002999999998</v>
      </c>
      <c r="I59">
        <v>0.48100004000000002</v>
      </c>
      <c r="J59">
        <v>0.46700000000000003</v>
      </c>
      <c r="L59">
        <v>58</v>
      </c>
      <c r="M59">
        <f t="shared" si="0"/>
        <v>0</v>
      </c>
      <c r="N59">
        <f t="shared" si="1"/>
        <v>0</v>
      </c>
      <c r="O59">
        <f t="shared" si="2"/>
        <v>0.22778587699316891</v>
      </c>
      <c r="P59">
        <f t="shared" si="3"/>
        <v>0</v>
      </c>
      <c r="Q59">
        <f t="shared" si="4"/>
        <v>0</v>
      </c>
      <c r="R59">
        <f t="shared" si="5"/>
        <v>0</v>
      </c>
      <c r="S59">
        <f t="shared" si="6"/>
        <v>0</v>
      </c>
      <c r="T59">
        <f t="shared" si="7"/>
        <v>0</v>
      </c>
      <c r="U59">
        <f t="shared" si="8"/>
        <v>0.64654738592468453</v>
      </c>
    </row>
    <row r="60" spans="1:21" x14ac:dyDescent="0.25">
      <c r="A60">
        <v>59</v>
      </c>
      <c r="B60">
        <v>0.36600002999999998</v>
      </c>
      <c r="C60">
        <v>0.49800002999999998</v>
      </c>
      <c r="D60">
        <v>0.439</v>
      </c>
      <c r="E60">
        <v>0.45400003</v>
      </c>
      <c r="F60">
        <v>0.504</v>
      </c>
      <c r="G60">
        <v>0.51900005000000005</v>
      </c>
      <c r="H60">
        <v>0.49100002999999998</v>
      </c>
      <c r="I60">
        <v>0.48100004000000002</v>
      </c>
      <c r="J60">
        <v>0.46400002000000001</v>
      </c>
      <c r="L60">
        <v>59</v>
      </c>
      <c r="M60">
        <f t="shared" si="0"/>
        <v>0</v>
      </c>
      <c r="N60">
        <f t="shared" si="1"/>
        <v>0</v>
      </c>
      <c r="O60">
        <f t="shared" si="2"/>
        <v>0.45558086560364508</v>
      </c>
      <c r="P60">
        <f t="shared" si="3"/>
        <v>0</v>
      </c>
      <c r="Q60">
        <f t="shared" si="4"/>
        <v>0</v>
      </c>
      <c r="R60">
        <f t="shared" si="5"/>
        <v>0</v>
      </c>
      <c r="S60">
        <f t="shared" si="6"/>
        <v>0</v>
      </c>
      <c r="T60">
        <f t="shared" si="7"/>
        <v>0</v>
      </c>
      <c r="U60">
        <f t="shared" si="8"/>
        <v>0</v>
      </c>
    </row>
    <row r="61" spans="1:21" x14ac:dyDescent="0.25">
      <c r="A61">
        <v>60</v>
      </c>
      <c r="B61">
        <v>0.36600002999999998</v>
      </c>
      <c r="C61">
        <v>0.49800002999999998</v>
      </c>
      <c r="D61">
        <v>0.43600001999999999</v>
      </c>
      <c r="E61">
        <v>0.45400003</v>
      </c>
      <c r="F61">
        <v>0.504</v>
      </c>
      <c r="G61">
        <v>0.51900005000000005</v>
      </c>
      <c r="H61">
        <v>0.49100002999999998</v>
      </c>
      <c r="I61">
        <v>0.47400004000000001</v>
      </c>
      <c r="J61">
        <v>0.46400002000000001</v>
      </c>
      <c r="L61">
        <v>60</v>
      </c>
      <c r="M61">
        <f t="shared" si="0"/>
        <v>0</v>
      </c>
      <c r="N61">
        <f t="shared" si="1"/>
        <v>0</v>
      </c>
      <c r="O61">
        <f t="shared" si="2"/>
        <v>0.22778587699316891</v>
      </c>
      <c r="P61">
        <f t="shared" si="3"/>
        <v>0</v>
      </c>
      <c r="Q61">
        <f t="shared" si="4"/>
        <v>0</v>
      </c>
      <c r="R61">
        <f t="shared" si="5"/>
        <v>0</v>
      </c>
      <c r="S61">
        <f t="shared" si="6"/>
        <v>0</v>
      </c>
      <c r="T61">
        <f t="shared" si="7"/>
        <v>1.4553013342784766</v>
      </c>
      <c r="U61">
        <f t="shared" si="8"/>
        <v>0</v>
      </c>
    </row>
    <row r="62" spans="1:21" x14ac:dyDescent="0.25">
      <c r="A62">
        <v>61</v>
      </c>
      <c r="B62">
        <v>0.36600002999999998</v>
      </c>
      <c r="C62">
        <v>0.49800002999999998</v>
      </c>
      <c r="D62">
        <v>0.43600001999999999</v>
      </c>
      <c r="E62">
        <v>0.45400003</v>
      </c>
      <c r="F62">
        <v>0.504</v>
      </c>
      <c r="G62">
        <v>0.51900005000000005</v>
      </c>
      <c r="H62">
        <v>0.49100002999999998</v>
      </c>
      <c r="I62">
        <v>0.47400004000000001</v>
      </c>
      <c r="J62">
        <v>0.46400002000000001</v>
      </c>
      <c r="L62">
        <v>61</v>
      </c>
      <c r="M62">
        <f t="shared" si="0"/>
        <v>0</v>
      </c>
      <c r="N62">
        <f t="shared" si="1"/>
        <v>0</v>
      </c>
      <c r="O62">
        <f t="shared" si="2"/>
        <v>0.22778587699316891</v>
      </c>
      <c r="P62">
        <f t="shared" si="3"/>
        <v>0</v>
      </c>
      <c r="Q62">
        <f t="shared" si="4"/>
        <v>0</v>
      </c>
      <c r="R62">
        <f t="shared" si="5"/>
        <v>0</v>
      </c>
      <c r="S62">
        <f t="shared" si="6"/>
        <v>0</v>
      </c>
      <c r="T62">
        <f t="shared" si="7"/>
        <v>1.4553013342784766</v>
      </c>
      <c r="U62">
        <f t="shared" si="8"/>
        <v>0</v>
      </c>
    </row>
    <row r="63" spans="1:21" x14ac:dyDescent="0.25">
      <c r="A63">
        <v>62</v>
      </c>
      <c r="B63">
        <v>0.36600002999999998</v>
      </c>
      <c r="C63">
        <v>0.49800002999999998</v>
      </c>
      <c r="D63">
        <v>0.44000002999999999</v>
      </c>
      <c r="E63">
        <v>0.45600003</v>
      </c>
      <c r="F63">
        <v>0.504</v>
      </c>
      <c r="G63">
        <v>0.51900005000000005</v>
      </c>
      <c r="H63">
        <v>0.52300000000000002</v>
      </c>
      <c r="I63">
        <v>0.48100004000000002</v>
      </c>
      <c r="J63">
        <v>0.46400002000000001</v>
      </c>
      <c r="L63">
        <v>62</v>
      </c>
      <c r="M63">
        <f t="shared" si="0"/>
        <v>0</v>
      </c>
      <c r="N63">
        <f t="shared" si="1"/>
        <v>0</v>
      </c>
      <c r="O63">
        <f t="shared" si="2"/>
        <v>0.68337813211844811</v>
      </c>
      <c r="P63">
        <f t="shared" si="3"/>
        <v>0.44052860525141413</v>
      </c>
      <c r="Q63">
        <f t="shared" si="4"/>
        <v>0</v>
      </c>
      <c r="R63">
        <f t="shared" si="5"/>
        <v>0</v>
      </c>
      <c r="S63">
        <f t="shared" si="6"/>
        <v>6.5306061224489884</v>
      </c>
      <c r="T63">
        <f t="shared" si="7"/>
        <v>0</v>
      </c>
      <c r="U63">
        <f t="shared" si="8"/>
        <v>0</v>
      </c>
    </row>
    <row r="64" spans="1:21" x14ac:dyDescent="0.25">
      <c r="A64">
        <v>63</v>
      </c>
      <c r="B64">
        <v>0.36600002999999998</v>
      </c>
      <c r="C64">
        <v>0.49800002999999998</v>
      </c>
      <c r="D64">
        <v>0.439</v>
      </c>
      <c r="E64">
        <v>0.45400003</v>
      </c>
      <c r="F64">
        <v>0.504</v>
      </c>
      <c r="G64">
        <v>0.51900005000000005</v>
      </c>
      <c r="H64">
        <v>0.52300000000000002</v>
      </c>
      <c r="I64">
        <v>0.48100004000000002</v>
      </c>
      <c r="J64">
        <v>0.46200000000000002</v>
      </c>
      <c r="L64">
        <v>63</v>
      </c>
      <c r="M64">
        <f t="shared" si="0"/>
        <v>0</v>
      </c>
      <c r="N64">
        <f t="shared" si="1"/>
        <v>0</v>
      </c>
      <c r="O64">
        <f t="shared" si="2"/>
        <v>0.45558086560364508</v>
      </c>
      <c r="P64">
        <f t="shared" si="3"/>
        <v>0</v>
      </c>
      <c r="Q64">
        <f t="shared" si="4"/>
        <v>0</v>
      </c>
      <c r="R64">
        <f t="shared" si="5"/>
        <v>0</v>
      </c>
      <c r="S64">
        <f t="shared" si="6"/>
        <v>6.5306061224489884</v>
      </c>
      <c r="T64">
        <f t="shared" si="7"/>
        <v>0</v>
      </c>
      <c r="U64">
        <f t="shared" si="8"/>
        <v>0.43103877452418887</v>
      </c>
    </row>
    <row r="65" spans="1:21" x14ac:dyDescent="0.25">
      <c r="A65">
        <v>64</v>
      </c>
      <c r="B65">
        <v>0.36600002999999998</v>
      </c>
      <c r="C65">
        <v>0.49800002999999998</v>
      </c>
      <c r="D65">
        <v>0.439</v>
      </c>
      <c r="E65">
        <v>0.45400003</v>
      </c>
      <c r="F65">
        <v>0.504</v>
      </c>
      <c r="G65">
        <v>0.51900005000000005</v>
      </c>
      <c r="H65">
        <v>0.51900005000000005</v>
      </c>
      <c r="I65">
        <v>0.47400004000000001</v>
      </c>
      <c r="J65">
        <v>0.46200000000000002</v>
      </c>
      <c r="L65">
        <v>64</v>
      </c>
      <c r="M65">
        <f t="shared" si="0"/>
        <v>0</v>
      </c>
      <c r="N65">
        <f t="shared" si="1"/>
        <v>0</v>
      </c>
      <c r="O65">
        <f t="shared" si="2"/>
        <v>0.45558086560364508</v>
      </c>
      <c r="P65">
        <f t="shared" si="3"/>
        <v>0</v>
      </c>
      <c r="Q65">
        <f t="shared" si="4"/>
        <v>0</v>
      </c>
      <c r="R65">
        <f t="shared" si="5"/>
        <v>0</v>
      </c>
      <c r="S65">
        <f t="shared" si="6"/>
        <v>5.7142897959183809</v>
      </c>
      <c r="T65">
        <f t="shared" si="7"/>
        <v>1.4553013342784766</v>
      </c>
      <c r="U65">
        <f t="shared" si="8"/>
        <v>0.43103877452418887</v>
      </c>
    </row>
    <row r="66" spans="1:21" x14ac:dyDescent="0.25">
      <c r="A66">
        <v>65</v>
      </c>
      <c r="B66">
        <v>0.36600002999999998</v>
      </c>
      <c r="C66">
        <v>0.49800002999999998</v>
      </c>
      <c r="D66">
        <v>0.43600001999999999</v>
      </c>
      <c r="E66">
        <v>0.45400003</v>
      </c>
      <c r="F66">
        <v>0.504</v>
      </c>
      <c r="G66">
        <v>0.51900005000000005</v>
      </c>
      <c r="H66">
        <v>0.51900005000000005</v>
      </c>
      <c r="I66">
        <v>0.47400004000000001</v>
      </c>
      <c r="J66">
        <v>0.46400002000000001</v>
      </c>
      <c r="L66">
        <v>65</v>
      </c>
      <c r="M66">
        <f t="shared" si="0"/>
        <v>0</v>
      </c>
      <c r="N66">
        <f t="shared" si="1"/>
        <v>0</v>
      </c>
      <c r="O66">
        <f t="shared" si="2"/>
        <v>0.22778587699316891</v>
      </c>
      <c r="P66">
        <f t="shared" si="3"/>
        <v>0</v>
      </c>
      <c r="Q66">
        <f t="shared" si="4"/>
        <v>0</v>
      </c>
      <c r="R66">
        <f t="shared" si="5"/>
        <v>0</v>
      </c>
      <c r="S66">
        <f t="shared" si="6"/>
        <v>5.7142897959183809</v>
      </c>
      <c r="T66">
        <f t="shared" si="7"/>
        <v>1.4553013342784766</v>
      </c>
      <c r="U66">
        <f t="shared" si="8"/>
        <v>0</v>
      </c>
    </row>
    <row r="67" spans="1:21" x14ac:dyDescent="0.25">
      <c r="A67">
        <v>66</v>
      </c>
      <c r="B67">
        <v>0.36600002999999998</v>
      </c>
      <c r="C67">
        <v>0.49800002999999998</v>
      </c>
      <c r="D67">
        <v>0.43600001999999999</v>
      </c>
      <c r="E67">
        <v>0.45400003</v>
      </c>
      <c r="F67">
        <v>0.504</v>
      </c>
      <c r="G67">
        <v>0.52300000000000002</v>
      </c>
      <c r="H67">
        <v>0.51900005000000005</v>
      </c>
      <c r="I67">
        <v>0.47400004000000001</v>
      </c>
      <c r="J67">
        <v>0.46400002000000001</v>
      </c>
      <c r="L67">
        <v>66</v>
      </c>
      <c r="M67">
        <f t="shared" ref="M67:M130" si="9">((ABS(B67 - $B$220))/ABS($B$20))*100</f>
        <v>0</v>
      </c>
      <c r="N67">
        <f t="shared" ref="N67:N130" si="10">((ABS(C67 - $C$220))/ABS($C$20))*100</f>
        <v>0</v>
      </c>
      <c r="O67">
        <f t="shared" ref="O67:O130" si="11">((ABS(D67 - $D$220))/ABS($D$20))*100</f>
        <v>0.22778587699316891</v>
      </c>
      <c r="P67">
        <f t="shared" ref="P67:P130" si="12">((ABS(E67 - $E$220))/ABS($E$20))*100</f>
        <v>0</v>
      </c>
      <c r="Q67">
        <f t="shared" ref="Q67:Q130" si="13">((ABS(F67 - $F$220))/ABS($F$20))*100</f>
        <v>0</v>
      </c>
      <c r="R67">
        <f t="shared" ref="R67:R130" si="14">((ABS(G67 - $G$220))/ABS($G$20))*100</f>
        <v>0.76480879541108493</v>
      </c>
      <c r="S67">
        <f t="shared" ref="S67:S130" si="15">((ABS(H67 - $H$220))/ABS($H$20))*100</f>
        <v>5.7142897959183809</v>
      </c>
      <c r="T67">
        <f t="shared" ref="T67:T130" si="16">((ABS(I67 - $I$220))/ABS($I$20))*100</f>
        <v>1.4553013342784766</v>
      </c>
      <c r="U67">
        <f t="shared" ref="U67:U130" si="17">((ABS(J67 - $J$220))/ABS($J$20))*100</f>
        <v>0</v>
      </c>
    </row>
    <row r="68" spans="1:21" x14ac:dyDescent="0.25">
      <c r="A68">
        <v>67</v>
      </c>
      <c r="B68">
        <v>0.36600002999999998</v>
      </c>
      <c r="C68">
        <v>0.49800002999999998</v>
      </c>
      <c r="D68">
        <v>0.439</v>
      </c>
      <c r="E68">
        <v>0.45400003</v>
      </c>
      <c r="F68">
        <v>0.504</v>
      </c>
      <c r="G68">
        <v>0.52300000000000002</v>
      </c>
      <c r="H68">
        <v>0.53200000000000003</v>
      </c>
      <c r="I68">
        <v>0.47400004000000001</v>
      </c>
      <c r="J68">
        <v>0.46400002000000001</v>
      </c>
      <c r="L68">
        <v>67</v>
      </c>
      <c r="M68">
        <f t="shared" si="9"/>
        <v>0</v>
      </c>
      <c r="N68">
        <f t="shared" si="10"/>
        <v>0</v>
      </c>
      <c r="O68">
        <f t="shared" si="11"/>
        <v>0.45558086560364508</v>
      </c>
      <c r="P68">
        <f t="shared" si="12"/>
        <v>0</v>
      </c>
      <c r="Q68">
        <f t="shared" si="13"/>
        <v>0</v>
      </c>
      <c r="R68">
        <f t="shared" si="14"/>
        <v>0.76480879541108493</v>
      </c>
      <c r="S68">
        <f t="shared" si="15"/>
        <v>8.3673408163265428</v>
      </c>
      <c r="T68">
        <f t="shared" si="16"/>
        <v>1.4553013342784766</v>
      </c>
      <c r="U68">
        <f t="shared" si="17"/>
        <v>0</v>
      </c>
    </row>
    <row r="69" spans="1:21" x14ac:dyDescent="0.25">
      <c r="A69">
        <v>68</v>
      </c>
      <c r="B69">
        <v>0.36600002999999998</v>
      </c>
      <c r="C69">
        <v>0.49800002999999998</v>
      </c>
      <c r="D69">
        <v>0.439</v>
      </c>
      <c r="E69">
        <v>0.45400003</v>
      </c>
      <c r="F69">
        <v>0.504</v>
      </c>
      <c r="G69">
        <v>0.51900005000000005</v>
      </c>
      <c r="H69">
        <v>0.53200000000000003</v>
      </c>
      <c r="I69">
        <v>0.47400004000000001</v>
      </c>
      <c r="J69">
        <v>0.46400002000000001</v>
      </c>
      <c r="L69">
        <v>68</v>
      </c>
      <c r="M69">
        <f t="shared" si="9"/>
        <v>0</v>
      </c>
      <c r="N69">
        <f t="shared" si="10"/>
        <v>0</v>
      </c>
      <c r="O69">
        <f t="shared" si="11"/>
        <v>0.45558086560364508</v>
      </c>
      <c r="P69">
        <f t="shared" si="12"/>
        <v>0</v>
      </c>
      <c r="Q69">
        <f t="shared" si="13"/>
        <v>0</v>
      </c>
      <c r="R69">
        <f t="shared" si="14"/>
        <v>0</v>
      </c>
      <c r="S69">
        <f t="shared" si="15"/>
        <v>8.3673408163265428</v>
      </c>
      <c r="T69">
        <f t="shared" si="16"/>
        <v>1.4553013342784766</v>
      </c>
      <c r="U69">
        <f t="shared" si="17"/>
        <v>0</v>
      </c>
    </row>
    <row r="70" spans="1:21" x14ac:dyDescent="0.25">
      <c r="A70">
        <v>69</v>
      </c>
      <c r="B70">
        <v>0.36600002999999998</v>
      </c>
      <c r="C70">
        <v>0.49800002999999998</v>
      </c>
      <c r="D70">
        <v>0.439</v>
      </c>
      <c r="E70">
        <v>0.45400003</v>
      </c>
      <c r="F70">
        <v>0.5</v>
      </c>
      <c r="G70">
        <v>0.51900005000000005</v>
      </c>
      <c r="H70">
        <v>0.52300000000000002</v>
      </c>
      <c r="I70">
        <v>0.48100004000000002</v>
      </c>
      <c r="J70">
        <v>0.46200000000000002</v>
      </c>
      <c r="L70">
        <v>69</v>
      </c>
      <c r="M70">
        <f t="shared" si="9"/>
        <v>0</v>
      </c>
      <c r="N70">
        <f t="shared" si="10"/>
        <v>0</v>
      </c>
      <c r="O70">
        <f t="shared" si="11"/>
        <v>0.45558086560364508</v>
      </c>
      <c r="P70">
        <f t="shared" si="12"/>
        <v>0</v>
      </c>
      <c r="Q70">
        <f t="shared" si="13"/>
        <v>0.78585461689587488</v>
      </c>
      <c r="R70">
        <f t="shared" si="14"/>
        <v>0</v>
      </c>
      <c r="S70">
        <f t="shared" si="15"/>
        <v>6.5306061224489884</v>
      </c>
      <c r="T70">
        <f t="shared" si="16"/>
        <v>0</v>
      </c>
      <c r="U70">
        <f t="shared" si="17"/>
        <v>0.43103877452418887</v>
      </c>
    </row>
    <row r="71" spans="1:21" x14ac:dyDescent="0.25">
      <c r="A71">
        <v>70</v>
      </c>
      <c r="B71">
        <v>0.36600002999999998</v>
      </c>
      <c r="C71">
        <v>0.49800002999999998</v>
      </c>
      <c r="D71">
        <v>0.439</v>
      </c>
      <c r="E71">
        <v>0.45400003</v>
      </c>
      <c r="F71">
        <v>0.5</v>
      </c>
      <c r="G71">
        <v>0.51900005000000005</v>
      </c>
      <c r="H71">
        <v>0.52300000000000002</v>
      </c>
      <c r="I71">
        <v>0.48100004000000002</v>
      </c>
      <c r="J71">
        <v>0.46400002000000001</v>
      </c>
      <c r="L71">
        <v>70</v>
      </c>
      <c r="M71">
        <f t="shared" si="9"/>
        <v>0</v>
      </c>
      <c r="N71">
        <f t="shared" si="10"/>
        <v>0</v>
      </c>
      <c r="O71">
        <f t="shared" si="11"/>
        <v>0.45558086560364508</v>
      </c>
      <c r="P71">
        <f t="shared" si="12"/>
        <v>0</v>
      </c>
      <c r="Q71">
        <f t="shared" si="13"/>
        <v>0.78585461689587488</v>
      </c>
      <c r="R71">
        <f t="shared" si="14"/>
        <v>0</v>
      </c>
      <c r="S71">
        <f t="shared" si="15"/>
        <v>6.5306061224489884</v>
      </c>
      <c r="T71">
        <f t="shared" si="16"/>
        <v>0</v>
      </c>
      <c r="U71">
        <f t="shared" si="17"/>
        <v>0</v>
      </c>
    </row>
    <row r="72" spans="1:21" x14ac:dyDescent="0.25">
      <c r="A72">
        <v>71</v>
      </c>
      <c r="B72">
        <v>0.36600002999999998</v>
      </c>
      <c r="C72">
        <v>0.49800002999999998</v>
      </c>
      <c r="D72">
        <v>0.439</v>
      </c>
      <c r="E72">
        <v>0.45400003</v>
      </c>
      <c r="F72">
        <v>0.49199999999999999</v>
      </c>
      <c r="G72">
        <v>0.51900005000000005</v>
      </c>
      <c r="H72">
        <v>0.52300000000000002</v>
      </c>
      <c r="I72">
        <v>0.49100002999999998</v>
      </c>
      <c r="J72">
        <v>0.46400002000000001</v>
      </c>
      <c r="L72">
        <v>71</v>
      </c>
      <c r="M72">
        <f t="shared" si="9"/>
        <v>0</v>
      </c>
      <c r="N72">
        <f t="shared" si="10"/>
        <v>0</v>
      </c>
      <c r="O72">
        <f t="shared" si="11"/>
        <v>0.45558086560364508</v>
      </c>
      <c r="P72">
        <f t="shared" si="12"/>
        <v>0</v>
      </c>
      <c r="Q72">
        <f t="shared" si="13"/>
        <v>2.3575638506876251</v>
      </c>
      <c r="R72">
        <f t="shared" si="14"/>
        <v>0</v>
      </c>
      <c r="S72">
        <f t="shared" si="15"/>
        <v>6.5306061224489884</v>
      </c>
      <c r="T72">
        <f t="shared" si="16"/>
        <v>2.0789998271101928</v>
      </c>
      <c r="U72">
        <f t="shared" si="17"/>
        <v>0</v>
      </c>
    </row>
    <row r="73" spans="1:21" x14ac:dyDescent="0.25">
      <c r="A73">
        <v>72</v>
      </c>
      <c r="B73">
        <v>0.36600002999999998</v>
      </c>
      <c r="C73">
        <v>0.49800002999999998</v>
      </c>
      <c r="D73">
        <v>0.43600001999999999</v>
      </c>
      <c r="E73">
        <v>0.45400003</v>
      </c>
      <c r="F73">
        <v>0.49199999999999999</v>
      </c>
      <c r="G73">
        <v>0.51900005000000005</v>
      </c>
      <c r="H73">
        <v>0.52300000000000002</v>
      </c>
      <c r="I73">
        <v>0.49100002999999998</v>
      </c>
      <c r="J73">
        <v>0.46200000000000002</v>
      </c>
      <c r="L73">
        <v>72</v>
      </c>
      <c r="M73">
        <f t="shared" si="9"/>
        <v>0</v>
      </c>
      <c r="N73">
        <f t="shared" si="10"/>
        <v>0</v>
      </c>
      <c r="O73">
        <f t="shared" si="11"/>
        <v>0.22778587699316891</v>
      </c>
      <c r="P73">
        <f t="shared" si="12"/>
        <v>0</v>
      </c>
      <c r="Q73">
        <f t="shared" si="13"/>
        <v>2.3575638506876251</v>
      </c>
      <c r="R73">
        <f t="shared" si="14"/>
        <v>0</v>
      </c>
      <c r="S73">
        <f t="shared" si="15"/>
        <v>6.5306061224489884</v>
      </c>
      <c r="T73">
        <f t="shared" si="16"/>
        <v>2.0789998271101928</v>
      </c>
      <c r="U73">
        <f t="shared" si="17"/>
        <v>0.43103877452418887</v>
      </c>
    </row>
    <row r="74" spans="1:21" x14ac:dyDescent="0.25">
      <c r="A74">
        <v>73</v>
      </c>
      <c r="B74">
        <v>0.36600002999999998</v>
      </c>
      <c r="C74">
        <v>0.49800002999999998</v>
      </c>
      <c r="D74">
        <v>0.43600001999999999</v>
      </c>
      <c r="E74">
        <v>0.45600003</v>
      </c>
      <c r="F74">
        <v>0.504</v>
      </c>
      <c r="G74">
        <v>0.51900005000000005</v>
      </c>
      <c r="H74">
        <v>0.52300000000000002</v>
      </c>
      <c r="I74">
        <v>0.47400004000000001</v>
      </c>
      <c r="J74">
        <v>0.46200000000000002</v>
      </c>
      <c r="L74">
        <v>73</v>
      </c>
      <c r="M74">
        <f t="shared" si="9"/>
        <v>0</v>
      </c>
      <c r="N74">
        <f t="shared" si="10"/>
        <v>0</v>
      </c>
      <c r="O74">
        <f t="shared" si="11"/>
        <v>0.22778587699316891</v>
      </c>
      <c r="P74">
        <f t="shared" si="12"/>
        <v>0.44052860525141413</v>
      </c>
      <c r="Q74">
        <f t="shared" si="13"/>
        <v>0</v>
      </c>
      <c r="R74">
        <f t="shared" si="14"/>
        <v>0</v>
      </c>
      <c r="S74">
        <f t="shared" si="15"/>
        <v>6.5306061224489884</v>
      </c>
      <c r="T74">
        <f t="shared" si="16"/>
        <v>1.4553013342784766</v>
      </c>
      <c r="U74">
        <f t="shared" si="17"/>
        <v>0.43103877452418887</v>
      </c>
    </row>
    <row r="75" spans="1:21" x14ac:dyDescent="0.25">
      <c r="A75">
        <v>74</v>
      </c>
      <c r="B75">
        <v>0.36600002999999998</v>
      </c>
      <c r="C75">
        <v>0.49800002999999998</v>
      </c>
      <c r="D75">
        <v>0.439</v>
      </c>
      <c r="E75">
        <v>0.45400003</v>
      </c>
      <c r="F75">
        <v>0.504</v>
      </c>
      <c r="G75">
        <v>0.51900005000000005</v>
      </c>
      <c r="H75">
        <v>0.52300000000000002</v>
      </c>
      <c r="I75">
        <v>0.47400004000000001</v>
      </c>
      <c r="J75">
        <v>0.46200000000000002</v>
      </c>
      <c r="L75">
        <v>74</v>
      </c>
      <c r="M75">
        <f t="shared" si="9"/>
        <v>0</v>
      </c>
      <c r="N75">
        <f t="shared" si="10"/>
        <v>0</v>
      </c>
      <c r="O75">
        <f t="shared" si="11"/>
        <v>0.45558086560364508</v>
      </c>
      <c r="P75">
        <f t="shared" si="12"/>
        <v>0</v>
      </c>
      <c r="Q75">
        <f t="shared" si="13"/>
        <v>0</v>
      </c>
      <c r="R75">
        <f t="shared" si="14"/>
        <v>0</v>
      </c>
      <c r="S75">
        <f t="shared" si="15"/>
        <v>6.5306061224489884</v>
      </c>
      <c r="T75">
        <f t="shared" si="16"/>
        <v>1.4553013342784766</v>
      </c>
      <c r="U75">
        <f t="shared" si="17"/>
        <v>0.43103877452418887</v>
      </c>
    </row>
    <row r="76" spans="1:21" x14ac:dyDescent="0.25">
      <c r="A76">
        <v>75</v>
      </c>
      <c r="B76">
        <v>0.36600002999999998</v>
      </c>
      <c r="C76">
        <v>0.49800002999999998</v>
      </c>
      <c r="D76">
        <v>0.439</v>
      </c>
      <c r="E76">
        <v>0.45400003</v>
      </c>
      <c r="F76">
        <v>0.504</v>
      </c>
      <c r="G76">
        <v>0.51900005000000005</v>
      </c>
      <c r="H76">
        <v>0.52300000000000002</v>
      </c>
      <c r="I76">
        <v>0.47400004000000001</v>
      </c>
      <c r="J76">
        <v>0.46200000000000002</v>
      </c>
      <c r="L76">
        <v>75</v>
      </c>
      <c r="M76">
        <f t="shared" si="9"/>
        <v>0</v>
      </c>
      <c r="N76">
        <f t="shared" si="10"/>
        <v>0</v>
      </c>
      <c r="O76">
        <f t="shared" si="11"/>
        <v>0.45558086560364508</v>
      </c>
      <c r="P76">
        <f t="shared" si="12"/>
        <v>0</v>
      </c>
      <c r="Q76">
        <f t="shared" si="13"/>
        <v>0</v>
      </c>
      <c r="R76">
        <f t="shared" si="14"/>
        <v>0</v>
      </c>
      <c r="S76">
        <f t="shared" si="15"/>
        <v>6.5306061224489884</v>
      </c>
      <c r="T76">
        <f t="shared" si="16"/>
        <v>1.4553013342784766</v>
      </c>
      <c r="U76">
        <f t="shared" si="17"/>
        <v>0.43103877452418887</v>
      </c>
    </row>
    <row r="77" spans="1:21" x14ac:dyDescent="0.25">
      <c r="A77">
        <v>76</v>
      </c>
      <c r="B77">
        <v>0.36600002999999998</v>
      </c>
      <c r="C77">
        <v>0.49800002999999998</v>
      </c>
      <c r="D77">
        <v>0.439</v>
      </c>
      <c r="E77">
        <v>0.45400003</v>
      </c>
      <c r="F77">
        <v>0.504</v>
      </c>
      <c r="G77">
        <v>0.51900005000000005</v>
      </c>
      <c r="H77">
        <v>0.52300000000000002</v>
      </c>
      <c r="I77">
        <v>0.48299999999999998</v>
      </c>
      <c r="J77">
        <v>0.46200000000000002</v>
      </c>
      <c r="L77">
        <v>76</v>
      </c>
      <c r="M77">
        <f t="shared" si="9"/>
        <v>0</v>
      </c>
      <c r="N77">
        <f t="shared" si="10"/>
        <v>0</v>
      </c>
      <c r="O77">
        <f t="shared" si="11"/>
        <v>0.45558086560364508</v>
      </c>
      <c r="P77">
        <f t="shared" si="12"/>
        <v>0</v>
      </c>
      <c r="Q77">
        <f t="shared" si="13"/>
        <v>0</v>
      </c>
      <c r="R77">
        <f t="shared" si="14"/>
        <v>0</v>
      </c>
      <c r="S77">
        <f t="shared" si="15"/>
        <v>6.5306061224489884</v>
      </c>
      <c r="T77">
        <f t="shared" si="16"/>
        <v>0.41579206521479023</v>
      </c>
      <c r="U77">
        <f t="shared" si="17"/>
        <v>0.43103877452418887</v>
      </c>
    </row>
    <row r="78" spans="1:21" x14ac:dyDescent="0.25">
      <c r="A78">
        <v>77</v>
      </c>
      <c r="B78">
        <v>0.36600002999999998</v>
      </c>
      <c r="C78">
        <v>0.49800002999999998</v>
      </c>
      <c r="D78">
        <v>0.439</v>
      </c>
      <c r="E78">
        <v>0.45400003</v>
      </c>
      <c r="F78">
        <v>0.5</v>
      </c>
      <c r="G78">
        <v>0.51900005000000005</v>
      </c>
      <c r="H78">
        <v>0.52300000000000002</v>
      </c>
      <c r="I78">
        <v>0.47400004000000001</v>
      </c>
      <c r="J78">
        <v>0.46200000000000002</v>
      </c>
      <c r="L78">
        <v>77</v>
      </c>
      <c r="M78">
        <f t="shared" si="9"/>
        <v>0</v>
      </c>
      <c r="N78">
        <f t="shared" si="10"/>
        <v>0</v>
      </c>
      <c r="O78">
        <f t="shared" si="11"/>
        <v>0.45558086560364508</v>
      </c>
      <c r="P78">
        <f t="shared" si="12"/>
        <v>0</v>
      </c>
      <c r="Q78">
        <f t="shared" si="13"/>
        <v>0.78585461689587488</v>
      </c>
      <c r="R78">
        <f t="shared" si="14"/>
        <v>0</v>
      </c>
      <c r="S78">
        <f t="shared" si="15"/>
        <v>6.5306061224489884</v>
      </c>
      <c r="T78">
        <f t="shared" si="16"/>
        <v>1.4553013342784766</v>
      </c>
      <c r="U78">
        <f t="shared" si="17"/>
        <v>0.43103877452418887</v>
      </c>
    </row>
    <row r="79" spans="1:21" x14ac:dyDescent="0.25">
      <c r="A79">
        <v>78</v>
      </c>
      <c r="B79">
        <v>0.36600002999999998</v>
      </c>
      <c r="C79">
        <v>0.49800002999999998</v>
      </c>
      <c r="D79">
        <v>0.439</v>
      </c>
      <c r="E79">
        <v>0.45400003</v>
      </c>
      <c r="F79">
        <v>0.5</v>
      </c>
      <c r="G79">
        <v>0.51900005000000005</v>
      </c>
      <c r="H79">
        <v>0.52300000000000002</v>
      </c>
      <c r="I79">
        <v>0.47400004000000001</v>
      </c>
      <c r="J79">
        <v>0.46200000000000002</v>
      </c>
      <c r="L79">
        <v>78</v>
      </c>
      <c r="M79">
        <f t="shared" si="9"/>
        <v>0</v>
      </c>
      <c r="N79">
        <f t="shared" si="10"/>
        <v>0</v>
      </c>
      <c r="O79">
        <f t="shared" si="11"/>
        <v>0.45558086560364508</v>
      </c>
      <c r="P79">
        <f t="shared" si="12"/>
        <v>0</v>
      </c>
      <c r="Q79">
        <f t="shared" si="13"/>
        <v>0.78585461689587488</v>
      </c>
      <c r="R79">
        <f t="shared" si="14"/>
        <v>0</v>
      </c>
      <c r="S79">
        <f t="shared" si="15"/>
        <v>6.5306061224489884</v>
      </c>
      <c r="T79">
        <f t="shared" si="16"/>
        <v>1.4553013342784766</v>
      </c>
      <c r="U79">
        <f t="shared" si="17"/>
        <v>0.43103877452418887</v>
      </c>
    </row>
    <row r="80" spans="1:21" x14ac:dyDescent="0.25">
      <c r="A80">
        <v>79</v>
      </c>
      <c r="B80">
        <v>0.36600002999999998</v>
      </c>
      <c r="C80">
        <v>0.49800002999999998</v>
      </c>
      <c r="D80">
        <v>0.439</v>
      </c>
      <c r="E80">
        <v>0.45400003</v>
      </c>
      <c r="F80">
        <v>0.504</v>
      </c>
      <c r="G80">
        <v>0.51900005000000005</v>
      </c>
      <c r="H80">
        <v>0.52300000000000002</v>
      </c>
      <c r="I80">
        <v>0.48100004000000002</v>
      </c>
      <c r="J80">
        <v>0.46200000000000002</v>
      </c>
      <c r="L80">
        <v>79</v>
      </c>
      <c r="M80">
        <f t="shared" si="9"/>
        <v>0</v>
      </c>
      <c r="N80">
        <f t="shared" si="10"/>
        <v>0</v>
      </c>
      <c r="O80">
        <f t="shared" si="11"/>
        <v>0.45558086560364508</v>
      </c>
      <c r="P80">
        <f t="shared" si="12"/>
        <v>0</v>
      </c>
      <c r="Q80">
        <f t="shared" si="13"/>
        <v>0</v>
      </c>
      <c r="R80">
        <f t="shared" si="14"/>
        <v>0</v>
      </c>
      <c r="S80">
        <f t="shared" si="15"/>
        <v>6.5306061224489884</v>
      </c>
      <c r="T80">
        <f t="shared" si="16"/>
        <v>0</v>
      </c>
      <c r="U80">
        <f t="shared" si="17"/>
        <v>0.43103877452418887</v>
      </c>
    </row>
    <row r="81" spans="1:21" x14ac:dyDescent="0.25">
      <c r="A81">
        <v>80</v>
      </c>
      <c r="B81">
        <v>0.36600002999999998</v>
      </c>
      <c r="C81">
        <v>0.49800002999999998</v>
      </c>
      <c r="D81">
        <v>0.439</v>
      </c>
      <c r="E81">
        <v>0.45400003</v>
      </c>
      <c r="F81">
        <v>0.504</v>
      </c>
      <c r="G81">
        <v>0.51900005000000005</v>
      </c>
      <c r="H81">
        <v>0.52300000000000002</v>
      </c>
      <c r="I81">
        <v>0.48100004000000002</v>
      </c>
      <c r="J81">
        <v>0.46200000000000002</v>
      </c>
      <c r="L81">
        <v>80</v>
      </c>
      <c r="M81">
        <f t="shared" si="9"/>
        <v>0</v>
      </c>
      <c r="N81">
        <f t="shared" si="10"/>
        <v>0</v>
      </c>
      <c r="O81">
        <f t="shared" si="11"/>
        <v>0.45558086560364508</v>
      </c>
      <c r="P81">
        <f t="shared" si="12"/>
        <v>0</v>
      </c>
      <c r="Q81">
        <f t="shared" si="13"/>
        <v>0</v>
      </c>
      <c r="R81">
        <f t="shared" si="14"/>
        <v>0</v>
      </c>
      <c r="S81">
        <f t="shared" si="15"/>
        <v>6.5306061224489884</v>
      </c>
      <c r="T81">
        <f t="shared" si="16"/>
        <v>0</v>
      </c>
      <c r="U81">
        <f t="shared" si="17"/>
        <v>0.43103877452418887</v>
      </c>
    </row>
    <row r="82" spans="1:21" x14ac:dyDescent="0.25">
      <c r="A82">
        <v>81</v>
      </c>
      <c r="B82">
        <v>0.36600002999999998</v>
      </c>
      <c r="C82">
        <v>0.49800002999999998</v>
      </c>
      <c r="D82">
        <v>0.43600001999999999</v>
      </c>
      <c r="E82">
        <v>0.45400003</v>
      </c>
      <c r="F82">
        <v>0.5</v>
      </c>
      <c r="G82">
        <v>0.51900005000000005</v>
      </c>
      <c r="H82">
        <v>0.52300000000000002</v>
      </c>
      <c r="I82">
        <v>0.48100004000000002</v>
      </c>
      <c r="J82">
        <v>0.46200000000000002</v>
      </c>
      <c r="L82">
        <v>81</v>
      </c>
      <c r="M82">
        <f t="shared" si="9"/>
        <v>0</v>
      </c>
      <c r="N82">
        <f t="shared" si="10"/>
        <v>0</v>
      </c>
      <c r="O82">
        <f t="shared" si="11"/>
        <v>0.22778587699316891</v>
      </c>
      <c r="P82">
        <f t="shared" si="12"/>
        <v>0</v>
      </c>
      <c r="Q82">
        <f t="shared" si="13"/>
        <v>0.78585461689587488</v>
      </c>
      <c r="R82">
        <f t="shared" si="14"/>
        <v>0</v>
      </c>
      <c r="S82">
        <f t="shared" si="15"/>
        <v>6.5306061224489884</v>
      </c>
      <c r="T82">
        <f t="shared" si="16"/>
        <v>0</v>
      </c>
      <c r="U82">
        <f t="shared" si="17"/>
        <v>0.43103877452418887</v>
      </c>
    </row>
    <row r="83" spans="1:21" x14ac:dyDescent="0.25">
      <c r="A83">
        <v>82</v>
      </c>
      <c r="B83">
        <v>0.36600002999999998</v>
      </c>
      <c r="C83">
        <v>0.49800002999999998</v>
      </c>
      <c r="D83">
        <v>0.43600001999999999</v>
      </c>
      <c r="E83">
        <v>0.45400003</v>
      </c>
      <c r="F83">
        <v>0.5</v>
      </c>
      <c r="G83">
        <v>0.51900005000000005</v>
      </c>
      <c r="H83">
        <v>0.52300000000000002</v>
      </c>
      <c r="I83">
        <v>0.47700003000000002</v>
      </c>
      <c r="J83">
        <v>0.46400002000000001</v>
      </c>
      <c r="L83">
        <v>82</v>
      </c>
      <c r="M83">
        <f t="shared" si="9"/>
        <v>0</v>
      </c>
      <c r="N83">
        <f t="shared" si="10"/>
        <v>0</v>
      </c>
      <c r="O83">
        <f t="shared" si="11"/>
        <v>0.22778587699316891</v>
      </c>
      <c r="P83">
        <f t="shared" si="12"/>
        <v>0</v>
      </c>
      <c r="Q83">
        <f t="shared" si="13"/>
        <v>0.78585461689587488</v>
      </c>
      <c r="R83">
        <f t="shared" si="14"/>
        <v>0</v>
      </c>
      <c r="S83">
        <f t="shared" si="15"/>
        <v>6.5306061224489884</v>
      </c>
      <c r="T83">
        <f t="shared" si="16"/>
        <v>0.83160284144674879</v>
      </c>
      <c r="U83">
        <f t="shared" si="17"/>
        <v>0</v>
      </c>
    </row>
    <row r="84" spans="1:21" x14ac:dyDescent="0.25">
      <c r="A84">
        <v>83</v>
      </c>
      <c r="B84">
        <v>0.36600002999999998</v>
      </c>
      <c r="C84">
        <v>0.49800002999999998</v>
      </c>
      <c r="D84">
        <v>0.43800001999999999</v>
      </c>
      <c r="E84">
        <v>0.45400003</v>
      </c>
      <c r="F84">
        <v>0.504</v>
      </c>
      <c r="G84">
        <v>0.51900005000000005</v>
      </c>
      <c r="H84">
        <v>0.52700000000000002</v>
      </c>
      <c r="I84">
        <v>0.47400004000000001</v>
      </c>
      <c r="J84">
        <v>0.46400002000000001</v>
      </c>
      <c r="L84">
        <v>83</v>
      </c>
      <c r="M84">
        <f t="shared" si="9"/>
        <v>0</v>
      </c>
      <c r="N84">
        <f t="shared" si="10"/>
        <v>0</v>
      </c>
      <c r="O84">
        <f t="shared" si="11"/>
        <v>0.22779498861047617</v>
      </c>
      <c r="P84">
        <f t="shared" si="12"/>
        <v>0</v>
      </c>
      <c r="Q84">
        <f t="shared" si="13"/>
        <v>0</v>
      </c>
      <c r="R84">
        <f t="shared" si="14"/>
        <v>0</v>
      </c>
      <c r="S84">
        <f t="shared" si="15"/>
        <v>7.3469326530612351</v>
      </c>
      <c r="T84">
        <f t="shared" si="16"/>
        <v>1.4553013342784766</v>
      </c>
      <c r="U84">
        <f t="shared" si="17"/>
        <v>0</v>
      </c>
    </row>
    <row r="85" spans="1:21" x14ac:dyDescent="0.25">
      <c r="A85">
        <v>84</v>
      </c>
      <c r="B85">
        <v>0.36600002999999998</v>
      </c>
      <c r="C85">
        <v>0.49800002999999998</v>
      </c>
      <c r="D85">
        <v>0.439</v>
      </c>
      <c r="E85">
        <v>0.45400003</v>
      </c>
      <c r="F85">
        <v>0.504</v>
      </c>
      <c r="G85">
        <v>0.51900005000000005</v>
      </c>
      <c r="H85">
        <v>0.52700000000000002</v>
      </c>
      <c r="I85">
        <v>0.47400004000000001</v>
      </c>
      <c r="J85">
        <v>0.46200000000000002</v>
      </c>
      <c r="L85">
        <v>84</v>
      </c>
      <c r="M85">
        <f t="shared" si="9"/>
        <v>0</v>
      </c>
      <c r="N85">
        <f t="shared" si="10"/>
        <v>0</v>
      </c>
      <c r="O85">
        <f t="shared" si="11"/>
        <v>0.45558086560364508</v>
      </c>
      <c r="P85">
        <f t="shared" si="12"/>
        <v>0</v>
      </c>
      <c r="Q85">
        <f t="shared" si="13"/>
        <v>0</v>
      </c>
      <c r="R85">
        <f t="shared" si="14"/>
        <v>0</v>
      </c>
      <c r="S85">
        <f t="shared" si="15"/>
        <v>7.3469326530612351</v>
      </c>
      <c r="T85">
        <f t="shared" si="16"/>
        <v>1.4553013342784766</v>
      </c>
      <c r="U85">
        <f t="shared" si="17"/>
        <v>0.43103877452418887</v>
      </c>
    </row>
    <row r="86" spans="1:21" x14ac:dyDescent="0.25">
      <c r="A86">
        <v>85</v>
      </c>
      <c r="B86">
        <v>0.36600002999999998</v>
      </c>
      <c r="C86">
        <v>0.49800002999999998</v>
      </c>
      <c r="D86">
        <v>0.439</v>
      </c>
      <c r="E86">
        <v>0.45400003</v>
      </c>
      <c r="F86">
        <v>0.504</v>
      </c>
      <c r="G86">
        <v>0.51900005000000005</v>
      </c>
      <c r="H86">
        <v>0.52700000000000002</v>
      </c>
      <c r="I86">
        <v>0.48100004000000002</v>
      </c>
      <c r="J86">
        <v>0.46200000000000002</v>
      </c>
      <c r="L86">
        <v>85</v>
      </c>
      <c r="M86">
        <f t="shared" si="9"/>
        <v>0</v>
      </c>
      <c r="N86">
        <f t="shared" si="10"/>
        <v>0</v>
      </c>
      <c r="O86">
        <f t="shared" si="11"/>
        <v>0.45558086560364508</v>
      </c>
      <c r="P86">
        <f t="shared" si="12"/>
        <v>0</v>
      </c>
      <c r="Q86">
        <f t="shared" si="13"/>
        <v>0</v>
      </c>
      <c r="R86">
        <f t="shared" si="14"/>
        <v>0</v>
      </c>
      <c r="S86">
        <f t="shared" si="15"/>
        <v>7.3469326530612351</v>
      </c>
      <c r="T86">
        <f t="shared" si="16"/>
        <v>0</v>
      </c>
      <c r="U86">
        <f t="shared" si="17"/>
        <v>0.43103877452418887</v>
      </c>
    </row>
    <row r="87" spans="1:21" x14ac:dyDescent="0.25">
      <c r="A87">
        <v>86</v>
      </c>
      <c r="B87">
        <v>0.36600002999999998</v>
      </c>
      <c r="C87">
        <v>0.49800002999999998</v>
      </c>
      <c r="D87">
        <v>0.439</v>
      </c>
      <c r="E87">
        <v>0.45600003</v>
      </c>
      <c r="F87">
        <v>0.504</v>
      </c>
      <c r="G87">
        <v>0.51900005000000005</v>
      </c>
      <c r="H87">
        <v>0.52300000000000002</v>
      </c>
      <c r="I87">
        <v>0.48100004000000002</v>
      </c>
      <c r="J87">
        <v>0.46400002000000001</v>
      </c>
      <c r="L87">
        <v>86</v>
      </c>
      <c r="M87">
        <f t="shared" si="9"/>
        <v>0</v>
      </c>
      <c r="N87">
        <f t="shared" si="10"/>
        <v>0</v>
      </c>
      <c r="O87">
        <f t="shared" si="11"/>
        <v>0.45558086560364508</v>
      </c>
      <c r="P87">
        <f t="shared" si="12"/>
        <v>0.44052860525141413</v>
      </c>
      <c r="Q87">
        <f t="shared" si="13"/>
        <v>0</v>
      </c>
      <c r="R87">
        <f t="shared" si="14"/>
        <v>0</v>
      </c>
      <c r="S87">
        <f t="shared" si="15"/>
        <v>6.5306061224489884</v>
      </c>
      <c r="T87">
        <f t="shared" si="16"/>
        <v>0</v>
      </c>
      <c r="U87">
        <f t="shared" si="17"/>
        <v>0</v>
      </c>
    </row>
    <row r="88" spans="1:21" x14ac:dyDescent="0.25">
      <c r="A88">
        <v>87</v>
      </c>
      <c r="B88">
        <v>0.36600002999999998</v>
      </c>
      <c r="C88">
        <v>0.49800002999999998</v>
      </c>
      <c r="D88">
        <v>0.439</v>
      </c>
      <c r="E88">
        <v>0.45600003</v>
      </c>
      <c r="F88">
        <v>0.504</v>
      </c>
      <c r="G88">
        <v>0.51900005000000005</v>
      </c>
      <c r="H88">
        <v>0.52300000000000002</v>
      </c>
      <c r="I88">
        <v>0.48100004000000002</v>
      </c>
      <c r="J88">
        <v>0.46400002000000001</v>
      </c>
      <c r="L88">
        <v>87</v>
      </c>
      <c r="M88">
        <f t="shared" si="9"/>
        <v>0</v>
      </c>
      <c r="N88">
        <f t="shared" si="10"/>
        <v>0</v>
      </c>
      <c r="O88">
        <f t="shared" si="11"/>
        <v>0.45558086560364508</v>
      </c>
      <c r="P88">
        <f t="shared" si="12"/>
        <v>0.44052860525141413</v>
      </c>
      <c r="Q88">
        <f t="shared" si="13"/>
        <v>0</v>
      </c>
      <c r="R88">
        <f t="shared" si="14"/>
        <v>0</v>
      </c>
      <c r="S88">
        <f t="shared" si="15"/>
        <v>6.5306061224489884</v>
      </c>
      <c r="T88">
        <f t="shared" si="16"/>
        <v>0</v>
      </c>
      <c r="U88">
        <f t="shared" si="17"/>
        <v>0</v>
      </c>
    </row>
    <row r="89" spans="1:21" x14ac:dyDescent="0.25">
      <c r="A89">
        <v>88</v>
      </c>
      <c r="B89">
        <v>0.36600002999999998</v>
      </c>
      <c r="C89">
        <v>0.49800002999999998</v>
      </c>
      <c r="D89">
        <v>0.439</v>
      </c>
      <c r="E89">
        <v>0.45400003</v>
      </c>
      <c r="F89">
        <v>0.504</v>
      </c>
      <c r="G89">
        <v>0.51900005000000005</v>
      </c>
      <c r="H89">
        <v>0.52300000000000002</v>
      </c>
      <c r="I89">
        <v>0.48100004000000002</v>
      </c>
      <c r="J89">
        <v>0.46200000000000002</v>
      </c>
      <c r="L89">
        <v>88</v>
      </c>
      <c r="M89">
        <f t="shared" si="9"/>
        <v>0</v>
      </c>
      <c r="N89">
        <f t="shared" si="10"/>
        <v>0</v>
      </c>
      <c r="O89">
        <f t="shared" si="11"/>
        <v>0.45558086560364508</v>
      </c>
      <c r="P89">
        <f t="shared" si="12"/>
        <v>0</v>
      </c>
      <c r="Q89">
        <f t="shared" si="13"/>
        <v>0</v>
      </c>
      <c r="R89">
        <f t="shared" si="14"/>
        <v>0</v>
      </c>
      <c r="S89">
        <f t="shared" si="15"/>
        <v>6.5306061224489884</v>
      </c>
      <c r="T89">
        <f t="shared" si="16"/>
        <v>0</v>
      </c>
      <c r="U89">
        <f t="shared" si="17"/>
        <v>0.43103877452418887</v>
      </c>
    </row>
    <row r="90" spans="1:21" x14ac:dyDescent="0.25">
      <c r="A90">
        <v>89</v>
      </c>
      <c r="B90">
        <v>0.36600002999999998</v>
      </c>
      <c r="C90">
        <v>0.49800002999999998</v>
      </c>
      <c r="D90">
        <v>0.439</v>
      </c>
      <c r="E90">
        <v>0.45400003</v>
      </c>
      <c r="F90">
        <v>0.504</v>
      </c>
      <c r="G90">
        <v>0.51900005000000005</v>
      </c>
      <c r="H90">
        <v>0.49800002999999998</v>
      </c>
      <c r="I90">
        <v>0.48100004000000002</v>
      </c>
      <c r="J90">
        <v>0.46200000000000002</v>
      </c>
      <c r="L90">
        <v>89</v>
      </c>
      <c r="M90">
        <f t="shared" si="9"/>
        <v>0</v>
      </c>
      <c r="N90">
        <f t="shared" si="10"/>
        <v>0</v>
      </c>
      <c r="O90">
        <f t="shared" si="11"/>
        <v>0.45558086560364508</v>
      </c>
      <c r="P90">
        <f t="shared" si="12"/>
        <v>0</v>
      </c>
      <c r="Q90">
        <f t="shared" si="13"/>
        <v>0</v>
      </c>
      <c r="R90">
        <f t="shared" si="14"/>
        <v>0</v>
      </c>
      <c r="S90">
        <f t="shared" si="15"/>
        <v>1.4285714285714299</v>
      </c>
      <c r="T90">
        <f t="shared" si="16"/>
        <v>0</v>
      </c>
      <c r="U90">
        <f t="shared" si="17"/>
        <v>0.43103877452418887</v>
      </c>
    </row>
    <row r="91" spans="1:21" x14ac:dyDescent="0.25">
      <c r="A91">
        <v>90</v>
      </c>
      <c r="B91">
        <v>0.36600002999999998</v>
      </c>
      <c r="C91">
        <v>0.49800002999999998</v>
      </c>
      <c r="D91">
        <v>0.439</v>
      </c>
      <c r="E91">
        <v>0.45400003</v>
      </c>
      <c r="F91">
        <v>0.504</v>
      </c>
      <c r="G91">
        <v>0.51900005000000005</v>
      </c>
      <c r="H91">
        <v>0.49800002999999998</v>
      </c>
      <c r="I91">
        <v>0.48100004000000002</v>
      </c>
      <c r="J91">
        <v>0.46400002000000001</v>
      </c>
      <c r="L91">
        <v>90</v>
      </c>
      <c r="M91">
        <f t="shared" si="9"/>
        <v>0</v>
      </c>
      <c r="N91">
        <f t="shared" si="10"/>
        <v>0</v>
      </c>
      <c r="O91">
        <f t="shared" si="11"/>
        <v>0.45558086560364508</v>
      </c>
      <c r="P91">
        <f t="shared" si="12"/>
        <v>0</v>
      </c>
      <c r="Q91">
        <f t="shared" si="13"/>
        <v>0</v>
      </c>
      <c r="R91">
        <f t="shared" si="14"/>
        <v>0</v>
      </c>
      <c r="S91">
        <f t="shared" si="15"/>
        <v>1.4285714285714299</v>
      </c>
      <c r="T91">
        <f t="shared" si="16"/>
        <v>0</v>
      </c>
      <c r="U91">
        <f t="shared" si="17"/>
        <v>0</v>
      </c>
    </row>
    <row r="92" spans="1:21" x14ac:dyDescent="0.25">
      <c r="A92">
        <v>91</v>
      </c>
      <c r="B92">
        <v>0.36600002999999998</v>
      </c>
      <c r="C92">
        <v>0.49800002999999998</v>
      </c>
      <c r="D92">
        <v>0.439</v>
      </c>
      <c r="E92">
        <v>0.45400003</v>
      </c>
      <c r="F92">
        <v>0.504</v>
      </c>
      <c r="G92">
        <v>0.51900005000000005</v>
      </c>
      <c r="H92">
        <v>0.52300000000000002</v>
      </c>
      <c r="I92">
        <v>0.48100004000000002</v>
      </c>
      <c r="J92">
        <v>0.46400002000000001</v>
      </c>
      <c r="L92">
        <v>91</v>
      </c>
      <c r="M92">
        <f t="shared" si="9"/>
        <v>0</v>
      </c>
      <c r="N92">
        <f t="shared" si="10"/>
        <v>0</v>
      </c>
      <c r="O92">
        <f t="shared" si="11"/>
        <v>0.45558086560364508</v>
      </c>
      <c r="P92">
        <f t="shared" si="12"/>
        <v>0</v>
      </c>
      <c r="Q92">
        <f t="shared" si="13"/>
        <v>0</v>
      </c>
      <c r="R92">
        <f t="shared" si="14"/>
        <v>0</v>
      </c>
      <c r="S92">
        <f t="shared" si="15"/>
        <v>6.5306061224489884</v>
      </c>
      <c r="T92">
        <f t="shared" si="16"/>
        <v>0</v>
      </c>
      <c r="U92">
        <f t="shared" si="17"/>
        <v>0</v>
      </c>
    </row>
    <row r="93" spans="1:21" x14ac:dyDescent="0.25">
      <c r="A93">
        <v>92</v>
      </c>
      <c r="B93">
        <v>0.36600002999999998</v>
      </c>
      <c r="C93">
        <v>0.49800002999999998</v>
      </c>
      <c r="D93">
        <v>0.439</v>
      </c>
      <c r="E93">
        <v>0.45600003</v>
      </c>
      <c r="F93">
        <v>0.504</v>
      </c>
      <c r="G93">
        <v>0.51900005000000005</v>
      </c>
      <c r="H93">
        <v>0.52300000000000002</v>
      </c>
      <c r="I93">
        <v>0.48100004000000002</v>
      </c>
      <c r="J93">
        <v>0.46400002000000001</v>
      </c>
      <c r="L93">
        <v>92</v>
      </c>
      <c r="M93">
        <f t="shared" si="9"/>
        <v>0</v>
      </c>
      <c r="N93">
        <f t="shared" si="10"/>
        <v>0</v>
      </c>
      <c r="O93">
        <f t="shared" si="11"/>
        <v>0.45558086560364508</v>
      </c>
      <c r="P93">
        <f t="shared" si="12"/>
        <v>0.44052860525141413</v>
      </c>
      <c r="Q93">
        <f t="shared" si="13"/>
        <v>0</v>
      </c>
      <c r="R93">
        <f t="shared" si="14"/>
        <v>0</v>
      </c>
      <c r="S93">
        <f t="shared" si="15"/>
        <v>6.5306061224489884</v>
      </c>
      <c r="T93">
        <f t="shared" si="16"/>
        <v>0</v>
      </c>
      <c r="U93">
        <f t="shared" si="17"/>
        <v>0</v>
      </c>
    </row>
    <row r="94" spans="1:21" x14ac:dyDescent="0.25">
      <c r="A94">
        <v>93</v>
      </c>
      <c r="B94">
        <v>0.36600002999999998</v>
      </c>
      <c r="C94">
        <v>0.49800002999999998</v>
      </c>
      <c r="D94">
        <v>0.439</v>
      </c>
      <c r="E94">
        <v>0.45600003</v>
      </c>
      <c r="F94">
        <v>0.504</v>
      </c>
      <c r="G94">
        <v>0.51900005000000005</v>
      </c>
      <c r="H94">
        <v>0.52300000000000002</v>
      </c>
      <c r="I94">
        <v>0.48100004000000002</v>
      </c>
      <c r="J94">
        <v>0.46200000000000002</v>
      </c>
      <c r="L94">
        <v>93</v>
      </c>
      <c r="M94">
        <f t="shared" si="9"/>
        <v>0</v>
      </c>
      <c r="N94">
        <f t="shared" si="10"/>
        <v>0</v>
      </c>
      <c r="O94">
        <f t="shared" si="11"/>
        <v>0.45558086560364508</v>
      </c>
      <c r="P94">
        <f t="shared" si="12"/>
        <v>0.44052860525141413</v>
      </c>
      <c r="Q94">
        <f t="shared" si="13"/>
        <v>0</v>
      </c>
      <c r="R94">
        <f t="shared" si="14"/>
        <v>0</v>
      </c>
      <c r="S94">
        <f t="shared" si="15"/>
        <v>6.5306061224489884</v>
      </c>
      <c r="T94">
        <f t="shared" si="16"/>
        <v>0</v>
      </c>
      <c r="U94">
        <f t="shared" si="17"/>
        <v>0.43103877452418887</v>
      </c>
    </row>
    <row r="95" spans="1:21" x14ac:dyDescent="0.25">
      <c r="A95">
        <v>94</v>
      </c>
      <c r="B95">
        <v>0.36600002999999998</v>
      </c>
      <c r="C95">
        <v>0.49800002999999998</v>
      </c>
      <c r="D95">
        <v>0.439</v>
      </c>
      <c r="E95">
        <v>0.45400003</v>
      </c>
      <c r="F95">
        <v>0.504</v>
      </c>
      <c r="G95">
        <v>0.51900005000000005</v>
      </c>
      <c r="H95">
        <v>0.49100002999999998</v>
      </c>
      <c r="I95">
        <v>0.47400004000000001</v>
      </c>
      <c r="J95">
        <v>0.46200000000000002</v>
      </c>
      <c r="L95">
        <v>94</v>
      </c>
      <c r="M95">
        <f t="shared" si="9"/>
        <v>0</v>
      </c>
      <c r="N95">
        <f t="shared" si="10"/>
        <v>0</v>
      </c>
      <c r="O95">
        <f t="shared" si="11"/>
        <v>0.45558086560364508</v>
      </c>
      <c r="P95">
        <f t="shared" si="12"/>
        <v>0</v>
      </c>
      <c r="Q95">
        <f t="shared" si="13"/>
        <v>0</v>
      </c>
      <c r="R95">
        <f t="shared" si="14"/>
        <v>0</v>
      </c>
      <c r="S95">
        <f t="shared" si="15"/>
        <v>0</v>
      </c>
      <c r="T95">
        <f t="shared" si="16"/>
        <v>1.4553013342784766</v>
      </c>
      <c r="U95">
        <f t="shared" si="17"/>
        <v>0.43103877452418887</v>
      </c>
    </row>
    <row r="96" spans="1:21" x14ac:dyDescent="0.25">
      <c r="A96">
        <v>95</v>
      </c>
      <c r="B96">
        <v>0.36600002999999998</v>
      </c>
      <c r="C96">
        <v>0.49800002999999998</v>
      </c>
      <c r="D96">
        <v>0.439</v>
      </c>
      <c r="E96">
        <v>0.45400003</v>
      </c>
      <c r="F96">
        <v>0.504</v>
      </c>
      <c r="G96">
        <v>0.51900005000000005</v>
      </c>
      <c r="H96">
        <v>0.49100002999999998</v>
      </c>
      <c r="I96">
        <v>0.49100002999999998</v>
      </c>
      <c r="J96">
        <v>0.46200000000000002</v>
      </c>
      <c r="L96">
        <v>95</v>
      </c>
      <c r="M96">
        <f t="shared" si="9"/>
        <v>0</v>
      </c>
      <c r="N96">
        <f t="shared" si="10"/>
        <v>0</v>
      </c>
      <c r="O96">
        <f t="shared" si="11"/>
        <v>0.45558086560364508</v>
      </c>
      <c r="P96">
        <f t="shared" si="12"/>
        <v>0</v>
      </c>
      <c r="Q96">
        <f t="shared" si="13"/>
        <v>0</v>
      </c>
      <c r="R96">
        <f t="shared" si="14"/>
        <v>0</v>
      </c>
      <c r="S96">
        <f t="shared" si="15"/>
        <v>0</v>
      </c>
      <c r="T96">
        <f t="shared" si="16"/>
        <v>2.0789998271101928</v>
      </c>
      <c r="U96">
        <f t="shared" si="17"/>
        <v>0.43103877452418887</v>
      </c>
    </row>
    <row r="97" spans="1:21" x14ac:dyDescent="0.25">
      <c r="A97">
        <v>96</v>
      </c>
      <c r="B97">
        <v>0.36600002999999998</v>
      </c>
      <c r="C97">
        <v>0.49800002999999998</v>
      </c>
      <c r="D97">
        <v>0.439</v>
      </c>
      <c r="E97">
        <v>0.45400003</v>
      </c>
      <c r="F97">
        <v>0.504</v>
      </c>
      <c r="G97">
        <v>0.51900005000000005</v>
      </c>
      <c r="H97">
        <v>0.49100002999999998</v>
      </c>
      <c r="I97">
        <v>0.49100002999999998</v>
      </c>
      <c r="J97">
        <v>0.46200000000000002</v>
      </c>
      <c r="L97">
        <v>96</v>
      </c>
      <c r="M97">
        <f t="shared" si="9"/>
        <v>0</v>
      </c>
      <c r="N97">
        <f t="shared" si="10"/>
        <v>0</v>
      </c>
      <c r="O97">
        <f t="shared" si="11"/>
        <v>0.45558086560364508</v>
      </c>
      <c r="P97">
        <f t="shared" si="12"/>
        <v>0</v>
      </c>
      <c r="Q97">
        <f t="shared" si="13"/>
        <v>0</v>
      </c>
      <c r="R97">
        <f t="shared" si="14"/>
        <v>0</v>
      </c>
      <c r="S97">
        <f t="shared" si="15"/>
        <v>0</v>
      </c>
      <c r="T97">
        <f t="shared" si="16"/>
        <v>2.0789998271101928</v>
      </c>
      <c r="U97">
        <f t="shared" si="17"/>
        <v>0.43103877452418887</v>
      </c>
    </row>
    <row r="98" spans="1:21" x14ac:dyDescent="0.25">
      <c r="A98">
        <v>97</v>
      </c>
      <c r="B98">
        <v>0.36600002999999998</v>
      </c>
      <c r="C98">
        <v>0.49800002999999998</v>
      </c>
      <c r="D98">
        <v>0.439</v>
      </c>
      <c r="E98">
        <v>0.45400003</v>
      </c>
      <c r="F98">
        <v>0.504</v>
      </c>
      <c r="G98">
        <v>0.51900005000000005</v>
      </c>
      <c r="H98">
        <v>0.51900005000000005</v>
      </c>
      <c r="I98">
        <v>0.47400004000000001</v>
      </c>
      <c r="J98">
        <v>0.46200000000000002</v>
      </c>
      <c r="L98">
        <v>97</v>
      </c>
      <c r="M98">
        <f t="shared" si="9"/>
        <v>0</v>
      </c>
      <c r="N98">
        <f t="shared" si="10"/>
        <v>0</v>
      </c>
      <c r="O98">
        <f t="shared" si="11"/>
        <v>0.45558086560364508</v>
      </c>
      <c r="P98">
        <f t="shared" si="12"/>
        <v>0</v>
      </c>
      <c r="Q98">
        <f t="shared" si="13"/>
        <v>0</v>
      </c>
      <c r="R98">
        <f t="shared" si="14"/>
        <v>0</v>
      </c>
      <c r="S98">
        <f t="shared" si="15"/>
        <v>5.7142897959183809</v>
      </c>
      <c r="T98">
        <f t="shared" si="16"/>
        <v>1.4553013342784766</v>
      </c>
      <c r="U98">
        <f t="shared" si="17"/>
        <v>0.43103877452418887</v>
      </c>
    </row>
    <row r="99" spans="1:21" x14ac:dyDescent="0.25">
      <c r="A99">
        <v>98</v>
      </c>
      <c r="B99">
        <v>0.36600002999999998</v>
      </c>
      <c r="C99">
        <v>0.49800002999999998</v>
      </c>
      <c r="D99">
        <v>0.439</v>
      </c>
      <c r="E99">
        <v>0.45600003</v>
      </c>
      <c r="F99">
        <v>0.504</v>
      </c>
      <c r="G99">
        <v>0.51900005000000005</v>
      </c>
      <c r="H99">
        <v>0.49100002999999998</v>
      </c>
      <c r="I99">
        <v>0.47400004000000001</v>
      </c>
      <c r="J99">
        <v>0.46400002000000001</v>
      </c>
      <c r="L99">
        <v>98</v>
      </c>
      <c r="M99">
        <f t="shared" si="9"/>
        <v>0</v>
      </c>
      <c r="N99">
        <f t="shared" si="10"/>
        <v>0</v>
      </c>
      <c r="O99">
        <f t="shared" si="11"/>
        <v>0.45558086560364508</v>
      </c>
      <c r="P99">
        <f t="shared" si="12"/>
        <v>0.44052860525141413</v>
      </c>
      <c r="Q99">
        <f t="shared" si="13"/>
        <v>0</v>
      </c>
      <c r="R99">
        <f t="shared" si="14"/>
        <v>0</v>
      </c>
      <c r="S99">
        <f t="shared" si="15"/>
        <v>0</v>
      </c>
      <c r="T99">
        <f t="shared" si="16"/>
        <v>1.4553013342784766</v>
      </c>
      <c r="U99">
        <f t="shared" si="17"/>
        <v>0</v>
      </c>
    </row>
    <row r="100" spans="1:21" x14ac:dyDescent="0.25">
      <c r="A100">
        <v>99</v>
      </c>
      <c r="B100">
        <v>0.36600002999999998</v>
      </c>
      <c r="C100">
        <v>0.49800002999999998</v>
      </c>
      <c r="D100">
        <v>0.439</v>
      </c>
      <c r="E100">
        <v>0.45600003</v>
      </c>
      <c r="F100">
        <v>0.504</v>
      </c>
      <c r="G100">
        <v>0.51900005000000005</v>
      </c>
      <c r="H100">
        <v>0.49100002999999998</v>
      </c>
      <c r="I100">
        <v>0.47400004000000001</v>
      </c>
      <c r="J100">
        <v>0.46200000000000002</v>
      </c>
      <c r="L100">
        <v>99</v>
      </c>
      <c r="M100">
        <f t="shared" si="9"/>
        <v>0</v>
      </c>
      <c r="N100">
        <f t="shared" si="10"/>
        <v>0</v>
      </c>
      <c r="O100">
        <f t="shared" si="11"/>
        <v>0.45558086560364508</v>
      </c>
      <c r="P100">
        <f t="shared" si="12"/>
        <v>0.44052860525141413</v>
      </c>
      <c r="Q100">
        <f t="shared" si="13"/>
        <v>0</v>
      </c>
      <c r="R100">
        <f t="shared" si="14"/>
        <v>0</v>
      </c>
      <c r="S100">
        <f t="shared" si="15"/>
        <v>0</v>
      </c>
      <c r="T100">
        <f t="shared" si="16"/>
        <v>1.4553013342784766</v>
      </c>
      <c r="U100">
        <f t="shared" si="17"/>
        <v>0.43103877452418887</v>
      </c>
    </row>
    <row r="101" spans="1:21" x14ac:dyDescent="0.25">
      <c r="A101">
        <v>100</v>
      </c>
      <c r="B101">
        <v>0.36600002999999998</v>
      </c>
      <c r="C101">
        <v>0.49800002999999998</v>
      </c>
      <c r="D101">
        <v>0.43600001999999999</v>
      </c>
      <c r="E101">
        <v>0.45400003</v>
      </c>
      <c r="F101">
        <v>0.504</v>
      </c>
      <c r="G101">
        <v>0.51900005000000005</v>
      </c>
      <c r="H101">
        <v>0.53200000000000003</v>
      </c>
      <c r="I101">
        <v>0.47400004000000001</v>
      </c>
      <c r="J101">
        <v>0.46200000000000002</v>
      </c>
      <c r="L101">
        <v>100</v>
      </c>
      <c r="M101">
        <f t="shared" si="9"/>
        <v>0</v>
      </c>
      <c r="N101">
        <f t="shared" si="10"/>
        <v>0</v>
      </c>
      <c r="O101">
        <f t="shared" si="11"/>
        <v>0.22778587699316891</v>
      </c>
      <c r="P101">
        <f t="shared" si="12"/>
        <v>0</v>
      </c>
      <c r="Q101">
        <f t="shared" si="13"/>
        <v>0</v>
      </c>
      <c r="R101">
        <f t="shared" si="14"/>
        <v>0</v>
      </c>
      <c r="S101">
        <f t="shared" si="15"/>
        <v>8.3673408163265428</v>
      </c>
      <c r="T101">
        <f t="shared" si="16"/>
        <v>1.4553013342784766</v>
      </c>
      <c r="U101">
        <f t="shared" si="17"/>
        <v>0.43103877452418887</v>
      </c>
    </row>
    <row r="102" spans="1:21" x14ac:dyDescent="0.25">
      <c r="A102">
        <v>101</v>
      </c>
      <c r="B102">
        <v>0.36600002999999998</v>
      </c>
      <c r="C102">
        <v>0.49800002999999998</v>
      </c>
      <c r="D102">
        <v>0.43600001999999999</v>
      </c>
      <c r="E102">
        <v>0.45400003</v>
      </c>
      <c r="F102">
        <v>0.504</v>
      </c>
      <c r="G102">
        <v>0.51900005000000005</v>
      </c>
      <c r="H102">
        <v>0.53200000000000003</v>
      </c>
      <c r="I102">
        <v>0.47400004000000001</v>
      </c>
      <c r="J102">
        <v>0.46400002000000001</v>
      </c>
      <c r="L102">
        <v>101</v>
      </c>
      <c r="M102">
        <f t="shared" si="9"/>
        <v>0</v>
      </c>
      <c r="N102">
        <f t="shared" si="10"/>
        <v>0</v>
      </c>
      <c r="O102">
        <f t="shared" si="11"/>
        <v>0.22778587699316891</v>
      </c>
      <c r="P102">
        <f t="shared" si="12"/>
        <v>0</v>
      </c>
      <c r="Q102">
        <f t="shared" si="13"/>
        <v>0</v>
      </c>
      <c r="R102">
        <f t="shared" si="14"/>
        <v>0</v>
      </c>
      <c r="S102">
        <f t="shared" si="15"/>
        <v>8.3673408163265428</v>
      </c>
      <c r="T102">
        <f t="shared" si="16"/>
        <v>1.4553013342784766</v>
      </c>
      <c r="U102">
        <f t="shared" si="17"/>
        <v>0</v>
      </c>
    </row>
    <row r="103" spans="1:21" x14ac:dyDescent="0.25">
      <c r="A103">
        <v>102</v>
      </c>
      <c r="B103">
        <v>0.36600002999999998</v>
      </c>
      <c r="C103">
        <v>0.49800002999999998</v>
      </c>
      <c r="D103">
        <v>0.439</v>
      </c>
      <c r="E103">
        <v>0.45400003</v>
      </c>
      <c r="F103">
        <v>0.504</v>
      </c>
      <c r="G103">
        <v>0.51900005000000005</v>
      </c>
      <c r="H103">
        <v>0.52700000000000002</v>
      </c>
      <c r="I103">
        <v>0.47400004000000001</v>
      </c>
      <c r="J103">
        <v>0.46400002000000001</v>
      </c>
      <c r="L103">
        <v>102</v>
      </c>
      <c r="M103">
        <f t="shared" si="9"/>
        <v>0</v>
      </c>
      <c r="N103">
        <f t="shared" si="10"/>
        <v>0</v>
      </c>
      <c r="O103">
        <f t="shared" si="11"/>
        <v>0.45558086560364508</v>
      </c>
      <c r="P103">
        <f t="shared" si="12"/>
        <v>0</v>
      </c>
      <c r="Q103">
        <f t="shared" si="13"/>
        <v>0</v>
      </c>
      <c r="R103">
        <f t="shared" si="14"/>
        <v>0</v>
      </c>
      <c r="S103">
        <f t="shared" si="15"/>
        <v>7.3469326530612351</v>
      </c>
      <c r="T103">
        <f t="shared" si="16"/>
        <v>1.4553013342784766</v>
      </c>
      <c r="U103">
        <f t="shared" si="17"/>
        <v>0</v>
      </c>
    </row>
    <row r="104" spans="1:21" x14ac:dyDescent="0.25">
      <c r="A104">
        <v>103</v>
      </c>
      <c r="B104">
        <v>0.36600002999999998</v>
      </c>
      <c r="C104">
        <v>0.49800002999999998</v>
      </c>
      <c r="D104">
        <v>0.439</v>
      </c>
      <c r="E104">
        <v>0.45400003</v>
      </c>
      <c r="F104">
        <v>0.504</v>
      </c>
      <c r="G104">
        <v>0.51900005000000005</v>
      </c>
      <c r="H104">
        <v>0.52700000000000002</v>
      </c>
      <c r="I104">
        <v>0.47400004000000001</v>
      </c>
      <c r="J104">
        <v>0.46400002000000001</v>
      </c>
      <c r="L104">
        <v>103</v>
      </c>
      <c r="M104">
        <f t="shared" si="9"/>
        <v>0</v>
      </c>
      <c r="N104">
        <f t="shared" si="10"/>
        <v>0</v>
      </c>
      <c r="O104">
        <f t="shared" si="11"/>
        <v>0.45558086560364508</v>
      </c>
      <c r="P104">
        <f t="shared" si="12"/>
        <v>0</v>
      </c>
      <c r="Q104">
        <f t="shared" si="13"/>
        <v>0</v>
      </c>
      <c r="R104">
        <f t="shared" si="14"/>
        <v>0</v>
      </c>
      <c r="S104">
        <f t="shared" si="15"/>
        <v>7.3469326530612351</v>
      </c>
      <c r="T104">
        <f t="shared" si="16"/>
        <v>1.4553013342784766</v>
      </c>
      <c r="U104">
        <f t="shared" si="17"/>
        <v>0</v>
      </c>
    </row>
    <row r="105" spans="1:21" x14ac:dyDescent="0.25">
      <c r="A105">
        <v>104</v>
      </c>
      <c r="B105">
        <v>0.36600002999999998</v>
      </c>
      <c r="C105">
        <v>0.49800002999999998</v>
      </c>
      <c r="D105">
        <v>0.439</v>
      </c>
      <c r="E105">
        <v>0.45400003</v>
      </c>
      <c r="F105">
        <v>0.504</v>
      </c>
      <c r="G105">
        <v>0.51900005000000005</v>
      </c>
      <c r="H105">
        <v>0.52700000000000002</v>
      </c>
      <c r="I105">
        <v>0.47400004000000001</v>
      </c>
      <c r="J105">
        <v>0.46400002000000001</v>
      </c>
      <c r="L105">
        <v>104</v>
      </c>
      <c r="M105">
        <f t="shared" si="9"/>
        <v>0</v>
      </c>
      <c r="N105">
        <f t="shared" si="10"/>
        <v>0</v>
      </c>
      <c r="O105">
        <f t="shared" si="11"/>
        <v>0.45558086560364508</v>
      </c>
      <c r="P105">
        <f t="shared" si="12"/>
        <v>0</v>
      </c>
      <c r="Q105">
        <f t="shared" si="13"/>
        <v>0</v>
      </c>
      <c r="R105">
        <f t="shared" si="14"/>
        <v>0</v>
      </c>
      <c r="S105">
        <f t="shared" si="15"/>
        <v>7.3469326530612351</v>
      </c>
      <c r="T105">
        <f t="shared" si="16"/>
        <v>1.4553013342784766</v>
      </c>
      <c r="U105">
        <f t="shared" si="17"/>
        <v>0</v>
      </c>
    </row>
    <row r="106" spans="1:21" x14ac:dyDescent="0.25">
      <c r="A106">
        <v>105</v>
      </c>
      <c r="B106">
        <v>0.36600002999999998</v>
      </c>
      <c r="C106">
        <v>0.49800002999999998</v>
      </c>
      <c r="D106">
        <v>0.439</v>
      </c>
      <c r="E106">
        <v>0.45400003</v>
      </c>
      <c r="F106">
        <v>0.504</v>
      </c>
      <c r="G106">
        <v>0.51900005000000005</v>
      </c>
      <c r="H106">
        <v>0.52700000000000002</v>
      </c>
      <c r="I106">
        <v>0.47400004000000001</v>
      </c>
      <c r="J106">
        <v>0.46400002000000001</v>
      </c>
      <c r="L106">
        <v>105</v>
      </c>
      <c r="M106">
        <f t="shared" si="9"/>
        <v>0</v>
      </c>
      <c r="N106">
        <f t="shared" si="10"/>
        <v>0</v>
      </c>
      <c r="O106">
        <f t="shared" si="11"/>
        <v>0.45558086560364508</v>
      </c>
      <c r="P106">
        <f t="shared" si="12"/>
        <v>0</v>
      </c>
      <c r="Q106">
        <f t="shared" si="13"/>
        <v>0</v>
      </c>
      <c r="R106">
        <f t="shared" si="14"/>
        <v>0</v>
      </c>
      <c r="S106">
        <f t="shared" si="15"/>
        <v>7.3469326530612351</v>
      </c>
      <c r="T106">
        <f t="shared" si="16"/>
        <v>1.4553013342784766</v>
      </c>
      <c r="U106">
        <f t="shared" si="17"/>
        <v>0</v>
      </c>
    </row>
    <row r="107" spans="1:21" x14ac:dyDescent="0.25">
      <c r="A107">
        <v>106</v>
      </c>
      <c r="B107">
        <v>0.36600002999999998</v>
      </c>
      <c r="C107">
        <v>0.49800002999999998</v>
      </c>
      <c r="D107">
        <v>0.439</v>
      </c>
      <c r="E107">
        <v>0.45400003</v>
      </c>
      <c r="F107">
        <v>0.504</v>
      </c>
      <c r="G107">
        <v>0.51900005000000005</v>
      </c>
      <c r="H107">
        <v>0.49100002999999998</v>
      </c>
      <c r="I107">
        <v>0.48100004000000002</v>
      </c>
      <c r="J107">
        <v>0.46400002000000001</v>
      </c>
      <c r="L107">
        <v>106</v>
      </c>
      <c r="M107">
        <f t="shared" si="9"/>
        <v>0</v>
      </c>
      <c r="N107">
        <f t="shared" si="10"/>
        <v>0</v>
      </c>
      <c r="O107">
        <f t="shared" si="11"/>
        <v>0.45558086560364508</v>
      </c>
      <c r="P107">
        <f t="shared" si="12"/>
        <v>0</v>
      </c>
      <c r="Q107">
        <f t="shared" si="13"/>
        <v>0</v>
      </c>
      <c r="R107">
        <f t="shared" si="14"/>
        <v>0</v>
      </c>
      <c r="S107">
        <f t="shared" si="15"/>
        <v>0</v>
      </c>
      <c r="T107">
        <f t="shared" si="16"/>
        <v>0</v>
      </c>
      <c r="U107">
        <f t="shared" si="17"/>
        <v>0</v>
      </c>
    </row>
    <row r="108" spans="1:21" x14ac:dyDescent="0.25">
      <c r="A108">
        <v>107</v>
      </c>
      <c r="B108">
        <v>0.36600002999999998</v>
      </c>
      <c r="C108">
        <v>0.49800002999999998</v>
      </c>
      <c r="D108">
        <v>0.439</v>
      </c>
      <c r="E108">
        <v>0.45400003</v>
      </c>
      <c r="F108">
        <v>0.504</v>
      </c>
      <c r="G108">
        <v>0.51900005000000005</v>
      </c>
      <c r="H108">
        <v>0.49100002999999998</v>
      </c>
      <c r="I108">
        <v>0.48100004000000002</v>
      </c>
      <c r="J108">
        <v>0.46400002000000001</v>
      </c>
      <c r="L108">
        <v>107</v>
      </c>
      <c r="M108">
        <f t="shared" si="9"/>
        <v>0</v>
      </c>
      <c r="N108">
        <f t="shared" si="10"/>
        <v>0</v>
      </c>
      <c r="O108">
        <f t="shared" si="11"/>
        <v>0.45558086560364508</v>
      </c>
      <c r="P108">
        <f t="shared" si="12"/>
        <v>0</v>
      </c>
      <c r="Q108">
        <f t="shared" si="13"/>
        <v>0</v>
      </c>
      <c r="R108">
        <f t="shared" si="14"/>
        <v>0</v>
      </c>
      <c r="S108">
        <f t="shared" si="15"/>
        <v>0</v>
      </c>
      <c r="T108">
        <f t="shared" si="16"/>
        <v>0</v>
      </c>
      <c r="U108">
        <f t="shared" si="17"/>
        <v>0</v>
      </c>
    </row>
    <row r="109" spans="1:21" x14ac:dyDescent="0.25">
      <c r="A109">
        <v>108</v>
      </c>
      <c r="B109">
        <v>0.36600002999999998</v>
      </c>
      <c r="C109">
        <v>0.49800002999999998</v>
      </c>
      <c r="D109">
        <v>0.439</v>
      </c>
      <c r="E109">
        <v>0.45400003</v>
      </c>
      <c r="F109">
        <v>0.504</v>
      </c>
      <c r="G109">
        <v>0.51900005000000005</v>
      </c>
      <c r="H109">
        <v>0.49100002999999998</v>
      </c>
      <c r="I109">
        <v>0.48100004000000002</v>
      </c>
      <c r="J109">
        <v>0.46400002000000001</v>
      </c>
      <c r="L109">
        <v>108</v>
      </c>
      <c r="M109">
        <f t="shared" si="9"/>
        <v>0</v>
      </c>
      <c r="N109">
        <f t="shared" si="10"/>
        <v>0</v>
      </c>
      <c r="O109">
        <f t="shared" si="11"/>
        <v>0.45558086560364508</v>
      </c>
      <c r="P109">
        <f t="shared" si="12"/>
        <v>0</v>
      </c>
      <c r="Q109">
        <f t="shared" si="13"/>
        <v>0</v>
      </c>
      <c r="R109">
        <f t="shared" si="14"/>
        <v>0</v>
      </c>
      <c r="S109">
        <f t="shared" si="15"/>
        <v>0</v>
      </c>
      <c r="T109">
        <f t="shared" si="16"/>
        <v>0</v>
      </c>
      <c r="U109">
        <f t="shared" si="17"/>
        <v>0</v>
      </c>
    </row>
    <row r="110" spans="1:21" x14ac:dyDescent="0.25">
      <c r="A110">
        <v>109</v>
      </c>
      <c r="B110">
        <v>0.36600002999999998</v>
      </c>
      <c r="C110">
        <v>0.49800002999999998</v>
      </c>
      <c r="D110">
        <v>0.439</v>
      </c>
      <c r="E110">
        <v>0.45400003</v>
      </c>
      <c r="F110">
        <v>0.504</v>
      </c>
      <c r="G110">
        <v>0.51900005000000005</v>
      </c>
      <c r="H110">
        <v>0.49100002999999998</v>
      </c>
      <c r="I110">
        <v>0.48100004000000002</v>
      </c>
      <c r="J110">
        <v>0.46400002000000001</v>
      </c>
      <c r="L110">
        <v>109</v>
      </c>
      <c r="M110">
        <f t="shared" si="9"/>
        <v>0</v>
      </c>
      <c r="N110">
        <f t="shared" si="10"/>
        <v>0</v>
      </c>
      <c r="O110">
        <f t="shared" si="11"/>
        <v>0.45558086560364508</v>
      </c>
      <c r="P110">
        <f t="shared" si="12"/>
        <v>0</v>
      </c>
      <c r="Q110">
        <f t="shared" si="13"/>
        <v>0</v>
      </c>
      <c r="R110">
        <f t="shared" si="14"/>
        <v>0</v>
      </c>
      <c r="S110">
        <f t="shared" si="15"/>
        <v>0</v>
      </c>
      <c r="T110">
        <f t="shared" si="16"/>
        <v>0</v>
      </c>
      <c r="U110">
        <f t="shared" si="17"/>
        <v>0</v>
      </c>
    </row>
    <row r="111" spans="1:21" x14ac:dyDescent="0.25">
      <c r="A111">
        <v>110</v>
      </c>
      <c r="B111">
        <v>0.36600002999999998</v>
      </c>
      <c r="C111">
        <v>0.49800002999999998</v>
      </c>
      <c r="D111">
        <v>0.439</v>
      </c>
      <c r="E111">
        <v>0.45400003</v>
      </c>
      <c r="F111">
        <v>0.504</v>
      </c>
      <c r="G111">
        <v>0.51900005000000005</v>
      </c>
      <c r="H111">
        <v>0.49100002999999998</v>
      </c>
      <c r="I111">
        <v>0.48100004000000002</v>
      </c>
      <c r="J111">
        <v>0.46200000000000002</v>
      </c>
      <c r="L111">
        <v>110</v>
      </c>
      <c r="M111">
        <f t="shared" si="9"/>
        <v>0</v>
      </c>
      <c r="N111">
        <f t="shared" si="10"/>
        <v>0</v>
      </c>
      <c r="O111">
        <f t="shared" si="11"/>
        <v>0.45558086560364508</v>
      </c>
      <c r="P111">
        <f t="shared" si="12"/>
        <v>0</v>
      </c>
      <c r="Q111">
        <f t="shared" si="13"/>
        <v>0</v>
      </c>
      <c r="R111">
        <f t="shared" si="14"/>
        <v>0</v>
      </c>
      <c r="S111">
        <f t="shared" si="15"/>
        <v>0</v>
      </c>
      <c r="T111">
        <f t="shared" si="16"/>
        <v>0</v>
      </c>
      <c r="U111">
        <f t="shared" si="17"/>
        <v>0.43103877452418887</v>
      </c>
    </row>
    <row r="112" spans="1:21" x14ac:dyDescent="0.25">
      <c r="A112">
        <v>111</v>
      </c>
      <c r="B112">
        <v>0.36600002999999998</v>
      </c>
      <c r="C112">
        <v>0.49800002999999998</v>
      </c>
      <c r="D112">
        <v>0.439</v>
      </c>
      <c r="E112">
        <v>0.45400003</v>
      </c>
      <c r="F112">
        <v>0.504</v>
      </c>
      <c r="G112">
        <v>0.51900005000000005</v>
      </c>
      <c r="H112">
        <v>0.49800002999999998</v>
      </c>
      <c r="I112">
        <v>0.48100004000000002</v>
      </c>
      <c r="J112">
        <v>0.46200000000000002</v>
      </c>
      <c r="L112">
        <v>111</v>
      </c>
      <c r="M112">
        <f t="shared" si="9"/>
        <v>0</v>
      </c>
      <c r="N112">
        <f t="shared" si="10"/>
        <v>0</v>
      </c>
      <c r="O112">
        <f t="shared" si="11"/>
        <v>0.45558086560364508</v>
      </c>
      <c r="P112">
        <f t="shared" si="12"/>
        <v>0</v>
      </c>
      <c r="Q112">
        <f t="shared" si="13"/>
        <v>0</v>
      </c>
      <c r="R112">
        <f t="shared" si="14"/>
        <v>0</v>
      </c>
      <c r="S112">
        <f t="shared" si="15"/>
        <v>1.4285714285714299</v>
      </c>
      <c r="T112">
        <f t="shared" si="16"/>
        <v>0</v>
      </c>
      <c r="U112">
        <f t="shared" si="17"/>
        <v>0.43103877452418887</v>
      </c>
    </row>
    <row r="113" spans="1:21" x14ac:dyDescent="0.25">
      <c r="A113">
        <v>112</v>
      </c>
      <c r="B113">
        <v>0.36600002999999998</v>
      </c>
      <c r="C113">
        <v>0.49800002999999998</v>
      </c>
      <c r="D113">
        <v>0.43600001999999999</v>
      </c>
      <c r="E113">
        <v>0.45400003</v>
      </c>
      <c r="F113">
        <v>0.504</v>
      </c>
      <c r="G113">
        <v>0.51900005000000005</v>
      </c>
      <c r="H113">
        <v>0.49100002999999998</v>
      </c>
      <c r="I113">
        <v>0.48100004000000002</v>
      </c>
      <c r="J113">
        <v>0.46200000000000002</v>
      </c>
      <c r="L113">
        <v>112</v>
      </c>
      <c r="M113">
        <f t="shared" si="9"/>
        <v>0</v>
      </c>
      <c r="N113">
        <f t="shared" si="10"/>
        <v>0</v>
      </c>
      <c r="O113">
        <f t="shared" si="11"/>
        <v>0.22778587699316891</v>
      </c>
      <c r="P113">
        <f t="shared" si="12"/>
        <v>0</v>
      </c>
      <c r="Q113">
        <f t="shared" si="13"/>
        <v>0</v>
      </c>
      <c r="R113">
        <f t="shared" si="14"/>
        <v>0</v>
      </c>
      <c r="S113">
        <f t="shared" si="15"/>
        <v>0</v>
      </c>
      <c r="T113">
        <f t="shared" si="16"/>
        <v>0</v>
      </c>
      <c r="U113">
        <f t="shared" si="17"/>
        <v>0.43103877452418887</v>
      </c>
    </row>
    <row r="114" spans="1:21" x14ac:dyDescent="0.25">
      <c r="A114">
        <v>113</v>
      </c>
      <c r="B114">
        <v>0.36600002999999998</v>
      </c>
      <c r="C114">
        <v>0.49800002999999998</v>
      </c>
      <c r="D114">
        <v>0.439</v>
      </c>
      <c r="E114">
        <v>0.45400003</v>
      </c>
      <c r="F114">
        <v>0.504</v>
      </c>
      <c r="G114">
        <v>0.51900005000000005</v>
      </c>
      <c r="H114">
        <v>0.49100002999999998</v>
      </c>
      <c r="I114">
        <v>0.48100004000000002</v>
      </c>
      <c r="J114">
        <v>0.46400002000000001</v>
      </c>
      <c r="L114">
        <v>113</v>
      </c>
      <c r="M114">
        <f t="shared" si="9"/>
        <v>0</v>
      </c>
      <c r="N114">
        <f t="shared" si="10"/>
        <v>0</v>
      </c>
      <c r="O114">
        <f t="shared" si="11"/>
        <v>0.45558086560364508</v>
      </c>
      <c r="P114">
        <f t="shared" si="12"/>
        <v>0</v>
      </c>
      <c r="Q114">
        <f t="shared" si="13"/>
        <v>0</v>
      </c>
      <c r="R114">
        <f t="shared" si="14"/>
        <v>0</v>
      </c>
      <c r="S114">
        <f t="shared" si="15"/>
        <v>0</v>
      </c>
      <c r="T114">
        <f t="shared" si="16"/>
        <v>0</v>
      </c>
      <c r="U114">
        <f t="shared" si="17"/>
        <v>0</v>
      </c>
    </row>
    <row r="115" spans="1:21" x14ac:dyDescent="0.25">
      <c r="A115">
        <v>114</v>
      </c>
      <c r="B115">
        <v>0.36600002999999998</v>
      </c>
      <c r="C115">
        <v>0.49800002999999998</v>
      </c>
      <c r="D115">
        <v>0.439</v>
      </c>
      <c r="E115">
        <v>0.45400003</v>
      </c>
      <c r="F115">
        <v>0.504</v>
      </c>
      <c r="G115">
        <v>0.51900005000000005</v>
      </c>
      <c r="H115">
        <v>0.49100002999999998</v>
      </c>
      <c r="I115">
        <v>0.47400004000000001</v>
      </c>
      <c r="J115">
        <v>0.46400002000000001</v>
      </c>
      <c r="L115">
        <v>114</v>
      </c>
      <c r="M115">
        <f t="shared" si="9"/>
        <v>0</v>
      </c>
      <c r="N115">
        <f t="shared" si="10"/>
        <v>0</v>
      </c>
      <c r="O115">
        <f t="shared" si="11"/>
        <v>0.45558086560364508</v>
      </c>
      <c r="P115">
        <f t="shared" si="12"/>
        <v>0</v>
      </c>
      <c r="Q115">
        <f t="shared" si="13"/>
        <v>0</v>
      </c>
      <c r="R115">
        <f t="shared" si="14"/>
        <v>0</v>
      </c>
      <c r="S115">
        <f t="shared" si="15"/>
        <v>0</v>
      </c>
      <c r="T115">
        <f t="shared" si="16"/>
        <v>1.4553013342784766</v>
      </c>
      <c r="U115">
        <f t="shared" si="17"/>
        <v>0</v>
      </c>
    </row>
    <row r="116" spans="1:21" x14ac:dyDescent="0.25">
      <c r="A116">
        <v>115</v>
      </c>
      <c r="B116">
        <v>0.36600002999999998</v>
      </c>
      <c r="C116">
        <v>0.49800002999999998</v>
      </c>
      <c r="D116">
        <v>0.439</v>
      </c>
      <c r="E116">
        <v>0.45400003</v>
      </c>
      <c r="F116">
        <v>0.504</v>
      </c>
      <c r="G116">
        <v>0.51900005000000005</v>
      </c>
      <c r="H116">
        <v>0.49100002999999998</v>
      </c>
      <c r="I116">
        <v>0.47400004000000001</v>
      </c>
      <c r="J116">
        <v>0.46200000000000002</v>
      </c>
      <c r="L116">
        <v>115</v>
      </c>
      <c r="M116">
        <f t="shared" si="9"/>
        <v>0</v>
      </c>
      <c r="N116">
        <f t="shared" si="10"/>
        <v>0</v>
      </c>
      <c r="O116">
        <f t="shared" si="11"/>
        <v>0.45558086560364508</v>
      </c>
      <c r="P116">
        <f t="shared" si="12"/>
        <v>0</v>
      </c>
      <c r="Q116">
        <f t="shared" si="13"/>
        <v>0</v>
      </c>
      <c r="R116">
        <f t="shared" si="14"/>
        <v>0</v>
      </c>
      <c r="S116">
        <f t="shared" si="15"/>
        <v>0</v>
      </c>
      <c r="T116">
        <f t="shared" si="16"/>
        <v>1.4553013342784766</v>
      </c>
      <c r="U116">
        <f t="shared" si="17"/>
        <v>0.43103877452418887</v>
      </c>
    </row>
    <row r="117" spans="1:21" x14ac:dyDescent="0.25">
      <c r="A117">
        <v>116</v>
      </c>
      <c r="B117">
        <v>0.36600002999999998</v>
      </c>
      <c r="C117">
        <v>0.49800002999999998</v>
      </c>
      <c r="D117">
        <v>0.439</v>
      </c>
      <c r="E117">
        <v>0.45400003</v>
      </c>
      <c r="F117">
        <v>0.50200003000000004</v>
      </c>
      <c r="G117">
        <v>0.51900005000000005</v>
      </c>
      <c r="H117">
        <v>0.49100002999999998</v>
      </c>
      <c r="I117">
        <v>0.48100004000000002</v>
      </c>
      <c r="J117">
        <v>0.46400002000000001</v>
      </c>
      <c r="L117">
        <v>116</v>
      </c>
      <c r="M117">
        <f t="shared" si="9"/>
        <v>0</v>
      </c>
      <c r="N117">
        <f t="shared" si="10"/>
        <v>0</v>
      </c>
      <c r="O117">
        <f t="shared" si="11"/>
        <v>0.45558086560364508</v>
      </c>
      <c r="P117">
        <f t="shared" si="12"/>
        <v>0</v>
      </c>
      <c r="Q117">
        <f t="shared" si="13"/>
        <v>0.39292141453830298</v>
      </c>
      <c r="R117">
        <f t="shared" si="14"/>
        <v>0</v>
      </c>
      <c r="S117">
        <f t="shared" si="15"/>
        <v>0</v>
      </c>
      <c r="T117">
        <f t="shared" si="16"/>
        <v>0</v>
      </c>
      <c r="U117">
        <f t="shared" si="17"/>
        <v>0</v>
      </c>
    </row>
    <row r="118" spans="1:21" x14ac:dyDescent="0.25">
      <c r="A118">
        <v>117</v>
      </c>
      <c r="B118">
        <v>0.36600002999999998</v>
      </c>
      <c r="C118">
        <v>0.49800002999999998</v>
      </c>
      <c r="D118">
        <v>0.439</v>
      </c>
      <c r="E118">
        <v>0.45400003</v>
      </c>
      <c r="F118">
        <v>0.50200003000000004</v>
      </c>
      <c r="G118">
        <v>0.51900005000000005</v>
      </c>
      <c r="H118">
        <v>0.52700000000000002</v>
      </c>
      <c r="I118">
        <v>0.48100004000000002</v>
      </c>
      <c r="J118">
        <v>0.46400002000000001</v>
      </c>
      <c r="L118">
        <v>117</v>
      </c>
      <c r="M118">
        <f t="shared" si="9"/>
        <v>0</v>
      </c>
      <c r="N118">
        <f t="shared" si="10"/>
        <v>0</v>
      </c>
      <c r="O118">
        <f t="shared" si="11"/>
        <v>0.45558086560364508</v>
      </c>
      <c r="P118">
        <f t="shared" si="12"/>
        <v>0</v>
      </c>
      <c r="Q118">
        <f t="shared" si="13"/>
        <v>0.39292141453830298</v>
      </c>
      <c r="R118">
        <f t="shared" si="14"/>
        <v>0</v>
      </c>
      <c r="S118">
        <f t="shared" si="15"/>
        <v>7.3469326530612351</v>
      </c>
      <c r="T118">
        <f t="shared" si="16"/>
        <v>0</v>
      </c>
      <c r="U118">
        <f t="shared" si="17"/>
        <v>0</v>
      </c>
    </row>
    <row r="119" spans="1:21" x14ac:dyDescent="0.25">
      <c r="A119">
        <v>118</v>
      </c>
      <c r="B119">
        <v>0.36600002999999998</v>
      </c>
      <c r="C119">
        <v>0.49800002999999998</v>
      </c>
      <c r="D119">
        <v>0.439</v>
      </c>
      <c r="E119">
        <v>0.45400003</v>
      </c>
      <c r="F119">
        <v>0.504</v>
      </c>
      <c r="G119">
        <v>0.51900005000000005</v>
      </c>
      <c r="H119">
        <v>0.53200000000000003</v>
      </c>
      <c r="I119">
        <v>0.48100004000000002</v>
      </c>
      <c r="J119">
        <v>0.46400002000000001</v>
      </c>
      <c r="L119">
        <v>118</v>
      </c>
      <c r="M119">
        <f t="shared" si="9"/>
        <v>0</v>
      </c>
      <c r="N119">
        <f t="shared" si="10"/>
        <v>0</v>
      </c>
      <c r="O119">
        <f t="shared" si="11"/>
        <v>0.45558086560364508</v>
      </c>
      <c r="P119">
        <f t="shared" si="12"/>
        <v>0</v>
      </c>
      <c r="Q119">
        <f t="shared" si="13"/>
        <v>0</v>
      </c>
      <c r="R119">
        <f t="shared" si="14"/>
        <v>0</v>
      </c>
      <c r="S119">
        <f t="shared" si="15"/>
        <v>8.3673408163265428</v>
      </c>
      <c r="T119">
        <f t="shared" si="16"/>
        <v>0</v>
      </c>
      <c r="U119">
        <f t="shared" si="17"/>
        <v>0</v>
      </c>
    </row>
    <row r="120" spans="1:21" x14ac:dyDescent="0.25">
      <c r="A120">
        <v>119</v>
      </c>
      <c r="B120">
        <v>0.36600002999999998</v>
      </c>
      <c r="C120">
        <v>0.49800002999999998</v>
      </c>
      <c r="D120">
        <v>0.439</v>
      </c>
      <c r="E120">
        <v>0.45400003</v>
      </c>
      <c r="F120">
        <v>0.504</v>
      </c>
      <c r="G120">
        <v>0.51900005000000005</v>
      </c>
      <c r="H120">
        <v>0.49100002999999998</v>
      </c>
      <c r="I120">
        <v>0.47400004000000001</v>
      </c>
      <c r="J120">
        <v>0.47100002000000002</v>
      </c>
      <c r="L120">
        <v>119</v>
      </c>
      <c r="M120">
        <f t="shared" si="9"/>
        <v>0</v>
      </c>
      <c r="N120">
        <f t="shared" si="10"/>
        <v>0</v>
      </c>
      <c r="O120">
        <f t="shared" si="11"/>
        <v>0.45558086560364508</v>
      </c>
      <c r="P120">
        <f t="shared" si="12"/>
        <v>0</v>
      </c>
      <c r="Q120">
        <f t="shared" si="13"/>
        <v>0</v>
      </c>
      <c r="R120">
        <f t="shared" si="14"/>
        <v>0</v>
      </c>
      <c r="S120">
        <f t="shared" si="15"/>
        <v>0</v>
      </c>
      <c r="T120">
        <f t="shared" si="16"/>
        <v>1.4553013342784766</v>
      </c>
      <c r="U120">
        <f t="shared" si="17"/>
        <v>1.5086206246284226</v>
      </c>
    </row>
    <row r="121" spans="1:21" x14ac:dyDescent="0.25">
      <c r="A121">
        <v>120</v>
      </c>
      <c r="B121">
        <v>0.36600002999999998</v>
      </c>
      <c r="C121">
        <v>0.49800002999999998</v>
      </c>
      <c r="D121">
        <v>0.43600001999999999</v>
      </c>
      <c r="E121">
        <v>0.45400003</v>
      </c>
      <c r="F121">
        <v>0.504</v>
      </c>
      <c r="G121">
        <v>0.51900005000000005</v>
      </c>
      <c r="H121">
        <v>0.49100002999999998</v>
      </c>
      <c r="I121">
        <v>0.47400004000000001</v>
      </c>
      <c r="J121">
        <v>0.47100002000000002</v>
      </c>
      <c r="L121">
        <v>120</v>
      </c>
      <c r="M121">
        <f t="shared" si="9"/>
        <v>0</v>
      </c>
      <c r="N121">
        <f t="shared" si="10"/>
        <v>0</v>
      </c>
      <c r="O121">
        <f t="shared" si="11"/>
        <v>0.22778587699316891</v>
      </c>
      <c r="P121">
        <f t="shared" si="12"/>
        <v>0</v>
      </c>
      <c r="Q121">
        <f t="shared" si="13"/>
        <v>0</v>
      </c>
      <c r="R121">
        <f t="shared" si="14"/>
        <v>0</v>
      </c>
      <c r="S121">
        <f t="shared" si="15"/>
        <v>0</v>
      </c>
      <c r="T121">
        <f t="shared" si="16"/>
        <v>1.4553013342784766</v>
      </c>
      <c r="U121">
        <f t="shared" si="17"/>
        <v>1.5086206246284226</v>
      </c>
    </row>
    <row r="122" spans="1:21" x14ac:dyDescent="0.25">
      <c r="A122">
        <v>121</v>
      </c>
      <c r="B122">
        <v>0.36600002999999998</v>
      </c>
      <c r="C122">
        <v>0.49800002999999998</v>
      </c>
      <c r="D122">
        <v>0.43600001999999999</v>
      </c>
      <c r="E122">
        <v>0.45400003</v>
      </c>
      <c r="F122">
        <v>0.504</v>
      </c>
      <c r="G122">
        <v>0.51900005000000005</v>
      </c>
      <c r="H122">
        <v>0.49800002999999998</v>
      </c>
      <c r="I122">
        <v>0.47400004000000001</v>
      </c>
      <c r="J122">
        <v>0.46400002000000001</v>
      </c>
      <c r="L122">
        <v>121</v>
      </c>
      <c r="M122">
        <f t="shared" si="9"/>
        <v>0</v>
      </c>
      <c r="N122">
        <f t="shared" si="10"/>
        <v>0</v>
      </c>
      <c r="O122">
        <f t="shared" si="11"/>
        <v>0.22778587699316891</v>
      </c>
      <c r="P122">
        <f t="shared" si="12"/>
        <v>0</v>
      </c>
      <c r="Q122">
        <f t="shared" si="13"/>
        <v>0</v>
      </c>
      <c r="R122">
        <f t="shared" si="14"/>
        <v>0</v>
      </c>
      <c r="S122">
        <f t="shared" si="15"/>
        <v>1.4285714285714299</v>
      </c>
      <c r="T122">
        <f t="shared" si="16"/>
        <v>1.4553013342784766</v>
      </c>
      <c r="U122">
        <f t="shared" si="17"/>
        <v>0</v>
      </c>
    </row>
    <row r="123" spans="1:21" x14ac:dyDescent="0.25">
      <c r="A123">
        <v>122</v>
      </c>
      <c r="B123">
        <v>0.36600002999999998</v>
      </c>
      <c r="C123">
        <v>0.49800002999999998</v>
      </c>
      <c r="D123">
        <v>0.43600001999999999</v>
      </c>
      <c r="E123">
        <v>0.45400003</v>
      </c>
      <c r="F123">
        <v>0.504</v>
      </c>
      <c r="G123">
        <v>0.51900005000000005</v>
      </c>
      <c r="H123">
        <v>0.49800002999999998</v>
      </c>
      <c r="I123">
        <v>0.47400004000000001</v>
      </c>
      <c r="J123">
        <v>0.46400002000000001</v>
      </c>
      <c r="L123">
        <v>122</v>
      </c>
      <c r="M123">
        <f t="shared" si="9"/>
        <v>0</v>
      </c>
      <c r="N123">
        <f t="shared" si="10"/>
        <v>0</v>
      </c>
      <c r="O123">
        <f t="shared" si="11"/>
        <v>0.22778587699316891</v>
      </c>
      <c r="P123">
        <f t="shared" si="12"/>
        <v>0</v>
      </c>
      <c r="Q123">
        <f t="shared" si="13"/>
        <v>0</v>
      </c>
      <c r="R123">
        <f t="shared" si="14"/>
        <v>0</v>
      </c>
      <c r="S123">
        <f t="shared" si="15"/>
        <v>1.4285714285714299</v>
      </c>
      <c r="T123">
        <f t="shared" si="16"/>
        <v>1.4553013342784766</v>
      </c>
      <c r="U123">
        <f t="shared" si="17"/>
        <v>0</v>
      </c>
    </row>
    <row r="124" spans="1:21" x14ac:dyDescent="0.25">
      <c r="A124">
        <v>123</v>
      </c>
      <c r="B124">
        <v>0.36600002999999998</v>
      </c>
      <c r="C124">
        <v>0.49800002999999998</v>
      </c>
      <c r="D124">
        <v>0.439</v>
      </c>
      <c r="E124">
        <v>0.45400003</v>
      </c>
      <c r="F124">
        <v>0.504</v>
      </c>
      <c r="G124">
        <v>0.51900005000000005</v>
      </c>
      <c r="H124">
        <v>0.52300000000000002</v>
      </c>
      <c r="I124">
        <v>0.47400004000000001</v>
      </c>
      <c r="J124">
        <v>0.46400002000000001</v>
      </c>
      <c r="L124">
        <v>123</v>
      </c>
      <c r="M124">
        <f t="shared" si="9"/>
        <v>0</v>
      </c>
      <c r="N124">
        <f t="shared" si="10"/>
        <v>0</v>
      </c>
      <c r="O124">
        <f t="shared" si="11"/>
        <v>0.45558086560364508</v>
      </c>
      <c r="P124">
        <f t="shared" si="12"/>
        <v>0</v>
      </c>
      <c r="Q124">
        <f t="shared" si="13"/>
        <v>0</v>
      </c>
      <c r="R124">
        <f t="shared" si="14"/>
        <v>0</v>
      </c>
      <c r="S124">
        <f t="shared" si="15"/>
        <v>6.5306061224489884</v>
      </c>
      <c r="T124">
        <f t="shared" si="16"/>
        <v>1.4553013342784766</v>
      </c>
      <c r="U124">
        <f t="shared" si="17"/>
        <v>0</v>
      </c>
    </row>
    <row r="125" spans="1:21" x14ac:dyDescent="0.25">
      <c r="A125">
        <v>124</v>
      </c>
      <c r="B125">
        <v>0.36600002999999998</v>
      </c>
      <c r="C125">
        <v>0.49800002999999998</v>
      </c>
      <c r="D125">
        <v>0.439</v>
      </c>
      <c r="E125">
        <v>0.45400003</v>
      </c>
      <c r="F125">
        <v>0.504</v>
      </c>
      <c r="G125">
        <v>0.51900005000000005</v>
      </c>
      <c r="H125">
        <v>0.52300000000000002</v>
      </c>
      <c r="I125">
        <v>0.47400004000000001</v>
      </c>
      <c r="J125">
        <v>0.46400002000000001</v>
      </c>
      <c r="L125">
        <v>124</v>
      </c>
      <c r="M125">
        <f t="shared" si="9"/>
        <v>0</v>
      </c>
      <c r="N125">
        <f t="shared" si="10"/>
        <v>0</v>
      </c>
      <c r="O125">
        <f t="shared" si="11"/>
        <v>0.45558086560364508</v>
      </c>
      <c r="P125">
        <f t="shared" si="12"/>
        <v>0</v>
      </c>
      <c r="Q125">
        <f t="shared" si="13"/>
        <v>0</v>
      </c>
      <c r="R125">
        <f t="shared" si="14"/>
        <v>0</v>
      </c>
      <c r="S125">
        <f t="shared" si="15"/>
        <v>6.5306061224489884</v>
      </c>
      <c r="T125">
        <f t="shared" si="16"/>
        <v>1.4553013342784766</v>
      </c>
      <c r="U125">
        <f t="shared" si="17"/>
        <v>0</v>
      </c>
    </row>
    <row r="126" spans="1:21" x14ac:dyDescent="0.25">
      <c r="A126">
        <v>125</v>
      </c>
      <c r="B126">
        <v>0.36600002999999998</v>
      </c>
      <c r="C126">
        <v>0.49800002999999998</v>
      </c>
      <c r="D126">
        <v>0.439</v>
      </c>
      <c r="E126">
        <v>0.45400003</v>
      </c>
      <c r="F126">
        <v>0.504</v>
      </c>
      <c r="G126">
        <v>0.51900005000000005</v>
      </c>
      <c r="H126">
        <v>0.49100002999999998</v>
      </c>
      <c r="I126">
        <v>0.47400004000000001</v>
      </c>
      <c r="J126">
        <v>0.46200000000000002</v>
      </c>
      <c r="L126">
        <v>125</v>
      </c>
      <c r="M126">
        <f t="shared" si="9"/>
        <v>0</v>
      </c>
      <c r="N126">
        <f t="shared" si="10"/>
        <v>0</v>
      </c>
      <c r="O126">
        <f t="shared" si="11"/>
        <v>0.45558086560364508</v>
      </c>
      <c r="P126">
        <f t="shared" si="12"/>
        <v>0</v>
      </c>
      <c r="Q126">
        <f t="shared" si="13"/>
        <v>0</v>
      </c>
      <c r="R126">
        <f t="shared" si="14"/>
        <v>0</v>
      </c>
      <c r="S126">
        <f t="shared" si="15"/>
        <v>0</v>
      </c>
      <c r="T126">
        <f t="shared" si="16"/>
        <v>1.4553013342784766</v>
      </c>
      <c r="U126">
        <f t="shared" si="17"/>
        <v>0.43103877452418887</v>
      </c>
    </row>
    <row r="127" spans="1:21" x14ac:dyDescent="0.25">
      <c r="A127">
        <v>126</v>
      </c>
      <c r="B127">
        <v>0.36600002999999998</v>
      </c>
      <c r="C127">
        <v>0.49800002999999998</v>
      </c>
      <c r="D127">
        <v>0.439</v>
      </c>
      <c r="E127">
        <v>0.45400003</v>
      </c>
      <c r="F127">
        <v>0.504</v>
      </c>
      <c r="G127">
        <v>0.51900005000000005</v>
      </c>
      <c r="H127">
        <v>0.49100002999999998</v>
      </c>
      <c r="I127">
        <v>0.47400004000000001</v>
      </c>
      <c r="J127">
        <v>0.46200000000000002</v>
      </c>
      <c r="L127">
        <v>126</v>
      </c>
      <c r="M127">
        <f t="shared" si="9"/>
        <v>0</v>
      </c>
      <c r="N127">
        <f t="shared" si="10"/>
        <v>0</v>
      </c>
      <c r="O127">
        <f t="shared" si="11"/>
        <v>0.45558086560364508</v>
      </c>
      <c r="P127">
        <f t="shared" si="12"/>
        <v>0</v>
      </c>
      <c r="Q127">
        <f t="shared" si="13"/>
        <v>0</v>
      </c>
      <c r="R127">
        <f t="shared" si="14"/>
        <v>0</v>
      </c>
      <c r="S127">
        <f t="shared" si="15"/>
        <v>0</v>
      </c>
      <c r="T127">
        <f t="shared" si="16"/>
        <v>1.4553013342784766</v>
      </c>
      <c r="U127">
        <f t="shared" si="17"/>
        <v>0.43103877452418887</v>
      </c>
    </row>
    <row r="128" spans="1:21" x14ac:dyDescent="0.25">
      <c r="A128">
        <v>127</v>
      </c>
      <c r="B128">
        <v>0.36600002999999998</v>
      </c>
      <c r="C128">
        <v>0.49800002999999998</v>
      </c>
      <c r="D128">
        <v>0.43600001999999999</v>
      </c>
      <c r="E128">
        <v>0.45400003</v>
      </c>
      <c r="F128">
        <v>0.504</v>
      </c>
      <c r="G128">
        <v>0.51900005000000005</v>
      </c>
      <c r="H128">
        <v>0.49100002999999998</v>
      </c>
      <c r="I128">
        <v>0.47400004000000001</v>
      </c>
      <c r="J128">
        <v>0.46200000000000002</v>
      </c>
      <c r="L128">
        <v>127</v>
      </c>
      <c r="M128">
        <f t="shared" si="9"/>
        <v>0</v>
      </c>
      <c r="N128">
        <f t="shared" si="10"/>
        <v>0</v>
      </c>
      <c r="O128">
        <f t="shared" si="11"/>
        <v>0.22778587699316891</v>
      </c>
      <c r="P128">
        <f t="shared" si="12"/>
        <v>0</v>
      </c>
      <c r="Q128">
        <f t="shared" si="13"/>
        <v>0</v>
      </c>
      <c r="R128">
        <f t="shared" si="14"/>
        <v>0</v>
      </c>
      <c r="S128">
        <f t="shared" si="15"/>
        <v>0</v>
      </c>
      <c r="T128">
        <f t="shared" si="16"/>
        <v>1.4553013342784766</v>
      </c>
      <c r="U128">
        <f t="shared" si="17"/>
        <v>0.43103877452418887</v>
      </c>
    </row>
    <row r="129" spans="1:21" x14ac:dyDescent="0.25">
      <c r="A129">
        <v>128</v>
      </c>
      <c r="B129">
        <v>0.36600002999999998</v>
      </c>
      <c r="C129">
        <v>0.49800002999999998</v>
      </c>
      <c r="D129">
        <v>0.439</v>
      </c>
      <c r="E129">
        <v>0.45600003</v>
      </c>
      <c r="F129">
        <v>0.504</v>
      </c>
      <c r="G129">
        <v>0.52300000000000002</v>
      </c>
      <c r="H129">
        <v>0.49100002999999998</v>
      </c>
      <c r="I129">
        <v>0.47400004000000001</v>
      </c>
      <c r="J129">
        <v>0.46400002000000001</v>
      </c>
      <c r="L129">
        <v>128</v>
      </c>
      <c r="M129">
        <f t="shared" si="9"/>
        <v>0</v>
      </c>
      <c r="N129">
        <f t="shared" si="10"/>
        <v>0</v>
      </c>
      <c r="O129">
        <f t="shared" si="11"/>
        <v>0.45558086560364508</v>
      </c>
      <c r="P129">
        <f t="shared" si="12"/>
        <v>0.44052860525141413</v>
      </c>
      <c r="Q129">
        <f t="shared" si="13"/>
        <v>0</v>
      </c>
      <c r="R129">
        <f t="shared" si="14"/>
        <v>0.76480879541108493</v>
      </c>
      <c r="S129">
        <f t="shared" si="15"/>
        <v>0</v>
      </c>
      <c r="T129">
        <f t="shared" si="16"/>
        <v>1.4553013342784766</v>
      </c>
      <c r="U129">
        <f t="shared" si="17"/>
        <v>0</v>
      </c>
    </row>
    <row r="130" spans="1:21" x14ac:dyDescent="0.25">
      <c r="A130">
        <v>129</v>
      </c>
      <c r="B130">
        <v>0.36600002999999998</v>
      </c>
      <c r="C130">
        <v>0.49800002999999998</v>
      </c>
      <c r="D130">
        <v>0.439</v>
      </c>
      <c r="E130">
        <v>0.45400003</v>
      </c>
      <c r="F130">
        <v>0.504</v>
      </c>
      <c r="G130">
        <v>0.52300000000000002</v>
      </c>
      <c r="H130">
        <v>0.49100002999999998</v>
      </c>
      <c r="I130">
        <v>0.47500002000000002</v>
      </c>
      <c r="J130">
        <v>0.46400002000000001</v>
      </c>
      <c r="L130">
        <v>129</v>
      </c>
      <c r="M130">
        <f t="shared" si="9"/>
        <v>0</v>
      </c>
      <c r="N130">
        <f t="shared" si="10"/>
        <v>0</v>
      </c>
      <c r="O130">
        <f t="shared" si="11"/>
        <v>0.45558086560364508</v>
      </c>
      <c r="P130">
        <f t="shared" si="12"/>
        <v>0</v>
      </c>
      <c r="Q130">
        <f t="shared" si="13"/>
        <v>0</v>
      </c>
      <c r="R130">
        <f t="shared" si="14"/>
        <v>0.76480879541108493</v>
      </c>
      <c r="S130">
        <f t="shared" si="15"/>
        <v>0</v>
      </c>
      <c r="T130">
        <f t="shared" si="16"/>
        <v>1.2474053016710758</v>
      </c>
      <c r="U130">
        <f t="shared" si="17"/>
        <v>0</v>
      </c>
    </row>
    <row r="131" spans="1:21" x14ac:dyDescent="0.25">
      <c r="A131">
        <v>130</v>
      </c>
      <c r="B131">
        <v>0.36600002999999998</v>
      </c>
      <c r="C131">
        <v>0.49800002999999998</v>
      </c>
      <c r="D131">
        <v>0.439</v>
      </c>
      <c r="E131">
        <v>0.45400003</v>
      </c>
      <c r="F131">
        <v>0.504</v>
      </c>
      <c r="G131">
        <v>0.51900005000000005</v>
      </c>
      <c r="H131">
        <v>0.49</v>
      </c>
      <c r="I131">
        <v>0.47400004000000001</v>
      </c>
      <c r="J131">
        <v>0.46400002000000001</v>
      </c>
      <c r="L131">
        <v>130</v>
      </c>
      <c r="M131">
        <f t="shared" ref="M131:M194" si="18">((ABS(B131 - $B$220))/ABS($B$20))*100</f>
        <v>0</v>
      </c>
      <c r="N131">
        <f t="shared" ref="N131:N194" si="19">((ABS(C131 - $C$220))/ABS($C$20))*100</f>
        <v>0</v>
      </c>
      <c r="O131">
        <f t="shared" ref="O131:O194" si="20">((ABS(D131 - $D$220))/ABS($D$20))*100</f>
        <v>0.45558086560364508</v>
      </c>
      <c r="P131">
        <f t="shared" ref="P131:P194" si="21">((ABS(E131 - $E$220))/ABS($E$20))*100</f>
        <v>0</v>
      </c>
      <c r="Q131">
        <f t="shared" ref="Q131:Q194" si="22">((ABS(F131 - $F$220))/ABS($F$20))*100</f>
        <v>0</v>
      </c>
      <c r="R131">
        <f t="shared" ref="R131:R194" si="23">((ABS(G131 - $G$220))/ABS($G$20))*100</f>
        <v>0</v>
      </c>
      <c r="S131">
        <f t="shared" ref="S131:S194" si="24">((ABS(H131 - $H$220))/ABS($H$20))*100</f>
        <v>0.20408775510203778</v>
      </c>
      <c r="T131">
        <f t="shared" ref="T131:T194" si="25">((ABS(I131 - $I$220))/ABS($I$20))*100</f>
        <v>1.4553013342784766</v>
      </c>
      <c r="U131">
        <f t="shared" ref="U131:U194" si="26">((ABS(J131 - $J$220))/ABS($J$20))*100</f>
        <v>0</v>
      </c>
    </row>
    <row r="132" spans="1:21" x14ac:dyDescent="0.25">
      <c r="A132">
        <v>131</v>
      </c>
      <c r="B132">
        <v>0.36600002999999998</v>
      </c>
      <c r="C132">
        <v>0.49800002999999998</v>
      </c>
      <c r="D132">
        <v>0.439</v>
      </c>
      <c r="E132">
        <v>0.45600003</v>
      </c>
      <c r="F132">
        <v>0.504</v>
      </c>
      <c r="G132">
        <v>0.51900005000000005</v>
      </c>
      <c r="H132">
        <v>0.49</v>
      </c>
      <c r="I132">
        <v>0.48299999999999998</v>
      </c>
      <c r="J132">
        <v>0.46400002000000001</v>
      </c>
      <c r="L132">
        <v>131</v>
      </c>
      <c r="M132">
        <f t="shared" si="18"/>
        <v>0</v>
      </c>
      <c r="N132">
        <f t="shared" si="19"/>
        <v>0</v>
      </c>
      <c r="O132">
        <f t="shared" si="20"/>
        <v>0.45558086560364508</v>
      </c>
      <c r="P132">
        <f t="shared" si="21"/>
        <v>0.44052860525141413</v>
      </c>
      <c r="Q132">
        <f t="shared" si="22"/>
        <v>0</v>
      </c>
      <c r="R132">
        <f t="shared" si="23"/>
        <v>0</v>
      </c>
      <c r="S132">
        <f t="shared" si="24"/>
        <v>0.20408775510203778</v>
      </c>
      <c r="T132">
        <f t="shared" si="25"/>
        <v>0.41579206521479023</v>
      </c>
      <c r="U132">
        <f t="shared" si="26"/>
        <v>0</v>
      </c>
    </row>
    <row r="133" spans="1:21" x14ac:dyDescent="0.25">
      <c r="A133">
        <v>132</v>
      </c>
      <c r="B133">
        <v>0.36600002999999998</v>
      </c>
      <c r="C133">
        <v>0.49800002999999998</v>
      </c>
      <c r="D133">
        <v>0.439</v>
      </c>
      <c r="E133">
        <v>0.45400003</v>
      </c>
      <c r="F133">
        <v>0.504</v>
      </c>
      <c r="G133">
        <v>0.51900005000000005</v>
      </c>
      <c r="H133">
        <v>0.49800002999999998</v>
      </c>
      <c r="I133">
        <v>0.47400004000000001</v>
      </c>
      <c r="J133">
        <v>0.46200000000000002</v>
      </c>
      <c r="L133">
        <v>132</v>
      </c>
      <c r="M133">
        <f t="shared" si="18"/>
        <v>0</v>
      </c>
      <c r="N133">
        <f t="shared" si="19"/>
        <v>0</v>
      </c>
      <c r="O133">
        <f t="shared" si="20"/>
        <v>0.45558086560364508</v>
      </c>
      <c r="P133">
        <f t="shared" si="21"/>
        <v>0</v>
      </c>
      <c r="Q133">
        <f t="shared" si="22"/>
        <v>0</v>
      </c>
      <c r="R133">
        <f t="shared" si="23"/>
        <v>0</v>
      </c>
      <c r="S133">
        <f t="shared" si="24"/>
        <v>1.4285714285714299</v>
      </c>
      <c r="T133">
        <f t="shared" si="25"/>
        <v>1.4553013342784766</v>
      </c>
      <c r="U133">
        <f t="shared" si="26"/>
        <v>0.43103877452418887</v>
      </c>
    </row>
    <row r="134" spans="1:21" x14ac:dyDescent="0.25">
      <c r="A134">
        <v>133</v>
      </c>
      <c r="B134">
        <v>0.36600002999999998</v>
      </c>
      <c r="C134">
        <v>0.49800002999999998</v>
      </c>
      <c r="D134">
        <v>0.439</v>
      </c>
      <c r="E134">
        <v>0.45400003</v>
      </c>
      <c r="F134">
        <v>0.504</v>
      </c>
      <c r="G134">
        <v>0.51900005000000005</v>
      </c>
      <c r="H134">
        <v>0.52700000000000002</v>
      </c>
      <c r="I134">
        <v>0.47400004000000001</v>
      </c>
      <c r="J134">
        <v>0.46200000000000002</v>
      </c>
      <c r="L134">
        <v>133</v>
      </c>
      <c r="M134">
        <f t="shared" si="18"/>
        <v>0</v>
      </c>
      <c r="N134">
        <f t="shared" si="19"/>
        <v>0</v>
      </c>
      <c r="O134">
        <f t="shared" si="20"/>
        <v>0.45558086560364508</v>
      </c>
      <c r="P134">
        <f t="shared" si="21"/>
        <v>0</v>
      </c>
      <c r="Q134">
        <f t="shared" si="22"/>
        <v>0</v>
      </c>
      <c r="R134">
        <f t="shared" si="23"/>
        <v>0</v>
      </c>
      <c r="S134">
        <f t="shared" si="24"/>
        <v>7.3469326530612351</v>
      </c>
      <c r="T134">
        <f t="shared" si="25"/>
        <v>1.4553013342784766</v>
      </c>
      <c r="U134">
        <f t="shared" si="26"/>
        <v>0.43103877452418887</v>
      </c>
    </row>
    <row r="135" spans="1:21" x14ac:dyDescent="0.25">
      <c r="A135">
        <v>134</v>
      </c>
      <c r="B135">
        <v>0.36600002999999998</v>
      </c>
      <c r="C135">
        <v>0.49800002999999998</v>
      </c>
      <c r="D135">
        <v>0.439</v>
      </c>
      <c r="E135">
        <v>0.45600003</v>
      </c>
      <c r="F135">
        <v>0.504</v>
      </c>
      <c r="G135">
        <v>0.51900005000000005</v>
      </c>
      <c r="H135">
        <v>0.52800000000000002</v>
      </c>
      <c r="I135">
        <v>0.47400004000000001</v>
      </c>
      <c r="J135">
        <v>0.46200000000000002</v>
      </c>
      <c r="L135">
        <v>134</v>
      </c>
      <c r="M135">
        <f t="shared" si="18"/>
        <v>0</v>
      </c>
      <c r="N135">
        <f t="shared" si="19"/>
        <v>0</v>
      </c>
      <c r="O135">
        <f t="shared" si="20"/>
        <v>0.45558086560364508</v>
      </c>
      <c r="P135">
        <f t="shared" si="21"/>
        <v>0.44052860525141413</v>
      </c>
      <c r="Q135">
        <f t="shared" si="22"/>
        <v>0</v>
      </c>
      <c r="R135">
        <f t="shared" si="23"/>
        <v>0</v>
      </c>
      <c r="S135">
        <f t="shared" si="24"/>
        <v>7.5510142857142952</v>
      </c>
      <c r="T135">
        <f t="shared" si="25"/>
        <v>1.4553013342784766</v>
      </c>
      <c r="U135">
        <f t="shared" si="26"/>
        <v>0.43103877452418887</v>
      </c>
    </row>
    <row r="136" spans="1:21" x14ac:dyDescent="0.25">
      <c r="A136">
        <v>135</v>
      </c>
      <c r="B136">
        <v>0.36600002999999998</v>
      </c>
      <c r="C136">
        <v>0.49800002999999998</v>
      </c>
      <c r="D136">
        <v>0.439</v>
      </c>
      <c r="E136">
        <v>0.45600003</v>
      </c>
      <c r="F136">
        <v>0.504</v>
      </c>
      <c r="G136">
        <v>0.51900005000000005</v>
      </c>
      <c r="H136">
        <v>0.52800000000000002</v>
      </c>
      <c r="I136">
        <v>0.47400004000000001</v>
      </c>
      <c r="J136">
        <v>0.47100002000000002</v>
      </c>
      <c r="L136">
        <v>135</v>
      </c>
      <c r="M136">
        <f t="shared" si="18"/>
        <v>0</v>
      </c>
      <c r="N136">
        <f t="shared" si="19"/>
        <v>0</v>
      </c>
      <c r="O136">
        <f t="shared" si="20"/>
        <v>0.45558086560364508</v>
      </c>
      <c r="P136">
        <f t="shared" si="21"/>
        <v>0.44052860525141413</v>
      </c>
      <c r="Q136">
        <f t="shared" si="22"/>
        <v>0</v>
      </c>
      <c r="R136">
        <f t="shared" si="23"/>
        <v>0</v>
      </c>
      <c r="S136">
        <f t="shared" si="24"/>
        <v>7.5510142857142952</v>
      </c>
      <c r="T136">
        <f t="shared" si="25"/>
        <v>1.4553013342784766</v>
      </c>
      <c r="U136">
        <f t="shared" si="26"/>
        <v>1.5086206246284226</v>
      </c>
    </row>
    <row r="137" spans="1:21" x14ac:dyDescent="0.25">
      <c r="A137">
        <v>136</v>
      </c>
      <c r="B137">
        <v>0.36600002999999998</v>
      </c>
      <c r="C137">
        <v>0.49800002999999998</v>
      </c>
      <c r="D137">
        <v>0.439</v>
      </c>
      <c r="E137">
        <v>0.45600003</v>
      </c>
      <c r="F137">
        <v>0.504</v>
      </c>
      <c r="G137">
        <v>0.51900005000000005</v>
      </c>
      <c r="H137">
        <v>0.52300000000000002</v>
      </c>
      <c r="I137">
        <v>0.47400004000000001</v>
      </c>
      <c r="J137">
        <v>0.47100002000000002</v>
      </c>
      <c r="L137">
        <v>136</v>
      </c>
      <c r="M137">
        <f t="shared" si="18"/>
        <v>0</v>
      </c>
      <c r="N137">
        <f t="shared" si="19"/>
        <v>0</v>
      </c>
      <c r="O137">
        <f t="shared" si="20"/>
        <v>0.45558086560364508</v>
      </c>
      <c r="P137">
        <f t="shared" si="21"/>
        <v>0.44052860525141413</v>
      </c>
      <c r="Q137">
        <f t="shared" si="22"/>
        <v>0</v>
      </c>
      <c r="R137">
        <f t="shared" si="23"/>
        <v>0</v>
      </c>
      <c r="S137">
        <f t="shared" si="24"/>
        <v>6.5306061224489884</v>
      </c>
      <c r="T137">
        <f t="shared" si="25"/>
        <v>1.4553013342784766</v>
      </c>
      <c r="U137">
        <f t="shared" si="26"/>
        <v>1.5086206246284226</v>
      </c>
    </row>
    <row r="138" spans="1:21" x14ac:dyDescent="0.25">
      <c r="A138">
        <v>137</v>
      </c>
      <c r="B138">
        <v>0.36600002999999998</v>
      </c>
      <c r="C138">
        <v>0.49800002999999998</v>
      </c>
      <c r="D138">
        <v>0.439</v>
      </c>
      <c r="E138">
        <v>0.45600003</v>
      </c>
      <c r="F138">
        <v>0.504</v>
      </c>
      <c r="G138">
        <v>0.51900005000000005</v>
      </c>
      <c r="H138">
        <v>0.52300000000000002</v>
      </c>
      <c r="I138">
        <v>0.47400004000000001</v>
      </c>
      <c r="J138">
        <v>0.46400002000000001</v>
      </c>
      <c r="L138">
        <v>137</v>
      </c>
      <c r="M138">
        <f t="shared" si="18"/>
        <v>0</v>
      </c>
      <c r="N138">
        <f t="shared" si="19"/>
        <v>0</v>
      </c>
      <c r="O138">
        <f t="shared" si="20"/>
        <v>0.45558086560364508</v>
      </c>
      <c r="P138">
        <f t="shared" si="21"/>
        <v>0.44052860525141413</v>
      </c>
      <c r="Q138">
        <f t="shared" si="22"/>
        <v>0</v>
      </c>
      <c r="R138">
        <f t="shared" si="23"/>
        <v>0</v>
      </c>
      <c r="S138">
        <f t="shared" si="24"/>
        <v>6.5306061224489884</v>
      </c>
      <c r="T138">
        <f t="shared" si="25"/>
        <v>1.4553013342784766</v>
      </c>
      <c r="U138">
        <f t="shared" si="26"/>
        <v>0</v>
      </c>
    </row>
    <row r="139" spans="1:21" x14ac:dyDescent="0.25">
      <c r="A139">
        <v>138</v>
      </c>
      <c r="B139">
        <v>0.36600002999999998</v>
      </c>
      <c r="C139">
        <v>0.49800002999999998</v>
      </c>
      <c r="D139">
        <v>0.439</v>
      </c>
      <c r="E139">
        <v>0.45600003</v>
      </c>
      <c r="F139">
        <v>0.504</v>
      </c>
      <c r="G139">
        <v>0.51900005000000005</v>
      </c>
      <c r="H139">
        <v>0.52300000000000002</v>
      </c>
      <c r="I139">
        <v>0.47400004000000001</v>
      </c>
      <c r="J139">
        <v>0.46200000000000002</v>
      </c>
      <c r="L139">
        <v>138</v>
      </c>
      <c r="M139">
        <f t="shared" si="18"/>
        <v>0</v>
      </c>
      <c r="N139">
        <f t="shared" si="19"/>
        <v>0</v>
      </c>
      <c r="O139">
        <f t="shared" si="20"/>
        <v>0.45558086560364508</v>
      </c>
      <c r="P139">
        <f t="shared" si="21"/>
        <v>0.44052860525141413</v>
      </c>
      <c r="Q139">
        <f t="shared" si="22"/>
        <v>0</v>
      </c>
      <c r="R139">
        <f t="shared" si="23"/>
        <v>0</v>
      </c>
      <c r="S139">
        <f t="shared" si="24"/>
        <v>6.5306061224489884</v>
      </c>
      <c r="T139">
        <f t="shared" si="25"/>
        <v>1.4553013342784766</v>
      </c>
      <c r="U139">
        <f t="shared" si="26"/>
        <v>0.43103877452418887</v>
      </c>
    </row>
    <row r="140" spans="1:21" x14ac:dyDescent="0.25">
      <c r="A140">
        <v>139</v>
      </c>
      <c r="B140">
        <v>0.36600002999999998</v>
      </c>
      <c r="C140">
        <v>0.49800002999999998</v>
      </c>
      <c r="D140">
        <v>0.439</v>
      </c>
      <c r="E140">
        <v>0.45600003</v>
      </c>
      <c r="F140">
        <v>0.504</v>
      </c>
      <c r="G140">
        <v>0.51900005000000005</v>
      </c>
      <c r="H140">
        <v>0.52300000000000002</v>
      </c>
      <c r="I140">
        <v>0.48100004000000002</v>
      </c>
      <c r="J140">
        <v>0.46200000000000002</v>
      </c>
      <c r="L140">
        <v>139</v>
      </c>
      <c r="M140">
        <f t="shared" si="18"/>
        <v>0</v>
      </c>
      <c r="N140">
        <f t="shared" si="19"/>
        <v>0</v>
      </c>
      <c r="O140">
        <f t="shared" si="20"/>
        <v>0.45558086560364508</v>
      </c>
      <c r="P140">
        <f t="shared" si="21"/>
        <v>0.44052860525141413</v>
      </c>
      <c r="Q140">
        <f t="shared" si="22"/>
        <v>0</v>
      </c>
      <c r="R140">
        <f t="shared" si="23"/>
        <v>0</v>
      </c>
      <c r="S140">
        <f t="shared" si="24"/>
        <v>6.5306061224489884</v>
      </c>
      <c r="T140">
        <f t="shared" si="25"/>
        <v>0</v>
      </c>
      <c r="U140">
        <f t="shared" si="26"/>
        <v>0.43103877452418887</v>
      </c>
    </row>
    <row r="141" spans="1:21" x14ac:dyDescent="0.25">
      <c r="A141">
        <v>140</v>
      </c>
      <c r="B141">
        <v>0.36600002999999998</v>
      </c>
      <c r="C141">
        <v>0.49800002999999998</v>
      </c>
      <c r="D141">
        <v>0.439</v>
      </c>
      <c r="E141">
        <v>0.45600003</v>
      </c>
      <c r="F141">
        <v>0.504</v>
      </c>
      <c r="G141">
        <v>0.51900005000000005</v>
      </c>
      <c r="H141">
        <v>0.52300000000000002</v>
      </c>
      <c r="I141">
        <v>0.48100004000000002</v>
      </c>
      <c r="J141">
        <v>0.46400002000000001</v>
      </c>
      <c r="L141">
        <v>140</v>
      </c>
      <c r="M141">
        <f t="shared" si="18"/>
        <v>0</v>
      </c>
      <c r="N141">
        <f t="shared" si="19"/>
        <v>0</v>
      </c>
      <c r="O141">
        <f t="shared" si="20"/>
        <v>0.45558086560364508</v>
      </c>
      <c r="P141">
        <f t="shared" si="21"/>
        <v>0.44052860525141413</v>
      </c>
      <c r="Q141">
        <f t="shared" si="22"/>
        <v>0</v>
      </c>
      <c r="R141">
        <f t="shared" si="23"/>
        <v>0</v>
      </c>
      <c r="S141">
        <f t="shared" si="24"/>
        <v>6.5306061224489884</v>
      </c>
      <c r="T141">
        <f t="shared" si="25"/>
        <v>0</v>
      </c>
      <c r="U141">
        <f t="shared" si="26"/>
        <v>0</v>
      </c>
    </row>
    <row r="142" spans="1:21" x14ac:dyDescent="0.25">
      <c r="A142">
        <v>141</v>
      </c>
      <c r="B142">
        <v>0.36600002999999998</v>
      </c>
      <c r="C142">
        <v>0.49800002999999998</v>
      </c>
      <c r="D142">
        <v>0.439</v>
      </c>
      <c r="E142">
        <v>0.45600003</v>
      </c>
      <c r="F142">
        <v>0.504</v>
      </c>
      <c r="G142">
        <v>0.51900005000000005</v>
      </c>
      <c r="H142">
        <v>0.52300000000000002</v>
      </c>
      <c r="I142">
        <v>0.47400004000000001</v>
      </c>
      <c r="J142">
        <v>0.46400002000000001</v>
      </c>
      <c r="L142">
        <v>141</v>
      </c>
      <c r="M142">
        <f t="shared" si="18"/>
        <v>0</v>
      </c>
      <c r="N142">
        <f t="shared" si="19"/>
        <v>0</v>
      </c>
      <c r="O142">
        <f t="shared" si="20"/>
        <v>0.45558086560364508</v>
      </c>
      <c r="P142">
        <f t="shared" si="21"/>
        <v>0.44052860525141413</v>
      </c>
      <c r="Q142">
        <f t="shared" si="22"/>
        <v>0</v>
      </c>
      <c r="R142">
        <f t="shared" si="23"/>
        <v>0</v>
      </c>
      <c r="S142">
        <f t="shared" si="24"/>
        <v>6.5306061224489884</v>
      </c>
      <c r="T142">
        <f t="shared" si="25"/>
        <v>1.4553013342784766</v>
      </c>
      <c r="U142">
        <f t="shared" si="26"/>
        <v>0</v>
      </c>
    </row>
    <row r="143" spans="1:21" x14ac:dyDescent="0.25">
      <c r="A143">
        <v>142</v>
      </c>
      <c r="B143">
        <v>0.36600002999999998</v>
      </c>
      <c r="C143">
        <v>0.49800002999999998</v>
      </c>
      <c r="D143">
        <v>0.439</v>
      </c>
      <c r="E143">
        <v>0.45400003</v>
      </c>
      <c r="F143">
        <v>0.504</v>
      </c>
      <c r="G143">
        <v>0.51900005000000005</v>
      </c>
      <c r="H143">
        <v>0.52300000000000002</v>
      </c>
      <c r="I143">
        <v>0.47400004000000001</v>
      </c>
      <c r="J143">
        <v>0.46400002000000001</v>
      </c>
      <c r="L143">
        <v>142</v>
      </c>
      <c r="M143">
        <f t="shared" si="18"/>
        <v>0</v>
      </c>
      <c r="N143">
        <f t="shared" si="19"/>
        <v>0</v>
      </c>
      <c r="O143">
        <f t="shared" si="20"/>
        <v>0.45558086560364508</v>
      </c>
      <c r="P143">
        <f t="shared" si="21"/>
        <v>0</v>
      </c>
      <c r="Q143">
        <f t="shared" si="22"/>
        <v>0</v>
      </c>
      <c r="R143">
        <f t="shared" si="23"/>
        <v>0</v>
      </c>
      <c r="S143">
        <f t="shared" si="24"/>
        <v>6.5306061224489884</v>
      </c>
      <c r="T143">
        <f t="shared" si="25"/>
        <v>1.4553013342784766</v>
      </c>
      <c r="U143">
        <f t="shared" si="26"/>
        <v>0</v>
      </c>
    </row>
    <row r="144" spans="1:21" x14ac:dyDescent="0.25">
      <c r="A144">
        <v>143</v>
      </c>
      <c r="B144">
        <v>0.36600002999999998</v>
      </c>
      <c r="C144">
        <v>0.49800002999999998</v>
      </c>
      <c r="D144">
        <v>0.439</v>
      </c>
      <c r="E144">
        <v>0.45400003</v>
      </c>
      <c r="F144">
        <v>0.504</v>
      </c>
      <c r="G144">
        <v>0.51900005000000005</v>
      </c>
      <c r="H144">
        <v>0.52300000000000002</v>
      </c>
      <c r="I144">
        <v>0.47300002000000002</v>
      </c>
      <c r="J144">
        <v>0.46400002000000001</v>
      </c>
      <c r="L144">
        <v>143</v>
      </c>
      <c r="M144">
        <f t="shared" si="18"/>
        <v>0</v>
      </c>
      <c r="N144">
        <f t="shared" si="19"/>
        <v>0</v>
      </c>
      <c r="O144">
        <f t="shared" si="20"/>
        <v>0.45558086560364508</v>
      </c>
      <c r="P144">
        <f t="shared" si="21"/>
        <v>0</v>
      </c>
      <c r="Q144">
        <f t="shared" si="22"/>
        <v>0</v>
      </c>
      <c r="R144">
        <f t="shared" si="23"/>
        <v>0</v>
      </c>
      <c r="S144">
        <f t="shared" si="24"/>
        <v>6.5306061224489884</v>
      </c>
      <c r="T144">
        <f t="shared" si="25"/>
        <v>1.6632056828934976</v>
      </c>
      <c r="U144">
        <f t="shared" si="26"/>
        <v>0</v>
      </c>
    </row>
    <row r="145" spans="1:21" x14ac:dyDescent="0.25">
      <c r="A145">
        <v>144</v>
      </c>
      <c r="B145">
        <v>0.36600002999999998</v>
      </c>
      <c r="C145">
        <v>0.49800002999999998</v>
      </c>
      <c r="D145">
        <v>0.439</v>
      </c>
      <c r="E145">
        <v>0.45400003</v>
      </c>
      <c r="F145">
        <v>0.504</v>
      </c>
      <c r="G145">
        <v>0.51900005000000005</v>
      </c>
      <c r="H145">
        <v>0.51100003999999999</v>
      </c>
      <c r="I145">
        <v>0.47300002000000002</v>
      </c>
      <c r="J145">
        <v>0.46400002000000001</v>
      </c>
      <c r="L145">
        <v>144</v>
      </c>
      <c r="M145">
        <f t="shared" si="18"/>
        <v>0</v>
      </c>
      <c r="N145">
        <f t="shared" si="19"/>
        <v>0</v>
      </c>
      <c r="O145">
        <f t="shared" si="20"/>
        <v>0.45558086560364508</v>
      </c>
      <c r="P145">
        <f t="shared" si="21"/>
        <v>0</v>
      </c>
      <c r="Q145">
        <f t="shared" si="22"/>
        <v>0</v>
      </c>
      <c r="R145">
        <f t="shared" si="23"/>
        <v>0</v>
      </c>
      <c r="S145">
        <f t="shared" si="24"/>
        <v>4.0816346938775538</v>
      </c>
      <c r="T145">
        <f t="shared" si="25"/>
        <v>1.6632056828934976</v>
      </c>
      <c r="U145">
        <f t="shared" si="26"/>
        <v>0</v>
      </c>
    </row>
    <row r="146" spans="1:21" x14ac:dyDescent="0.25">
      <c r="A146">
        <v>145</v>
      </c>
      <c r="B146">
        <v>0.36600002999999998</v>
      </c>
      <c r="C146">
        <v>0.49800002999999998</v>
      </c>
      <c r="D146">
        <v>0.43600001999999999</v>
      </c>
      <c r="E146">
        <v>0.45400003</v>
      </c>
      <c r="F146">
        <v>0.504</v>
      </c>
      <c r="G146">
        <v>0.51900005000000005</v>
      </c>
      <c r="H146">
        <v>0.51100003999999999</v>
      </c>
      <c r="I146">
        <v>0.48100004000000002</v>
      </c>
      <c r="J146">
        <v>0.46400002000000001</v>
      </c>
      <c r="L146">
        <v>145</v>
      </c>
      <c r="M146">
        <f t="shared" si="18"/>
        <v>0</v>
      </c>
      <c r="N146">
        <f t="shared" si="19"/>
        <v>0</v>
      </c>
      <c r="O146">
        <f t="shared" si="20"/>
        <v>0.22778587699316891</v>
      </c>
      <c r="P146">
        <f t="shared" si="21"/>
        <v>0</v>
      </c>
      <c r="Q146">
        <f t="shared" si="22"/>
        <v>0</v>
      </c>
      <c r="R146">
        <f t="shared" si="23"/>
        <v>0</v>
      </c>
      <c r="S146">
        <f t="shared" si="24"/>
        <v>4.0816346938775538</v>
      </c>
      <c r="T146">
        <f t="shared" si="25"/>
        <v>0</v>
      </c>
      <c r="U146">
        <f t="shared" si="26"/>
        <v>0</v>
      </c>
    </row>
    <row r="147" spans="1:21" x14ac:dyDescent="0.25">
      <c r="A147">
        <v>146</v>
      </c>
      <c r="B147">
        <v>0.36600002999999998</v>
      </c>
      <c r="C147">
        <v>0.49800002999999998</v>
      </c>
      <c r="D147">
        <v>0.43800001999999999</v>
      </c>
      <c r="E147">
        <v>0.45400003</v>
      </c>
      <c r="F147">
        <v>0.504</v>
      </c>
      <c r="G147">
        <v>0.52300000000000002</v>
      </c>
      <c r="H147">
        <v>0.52300000000000002</v>
      </c>
      <c r="I147">
        <v>0.47400004000000001</v>
      </c>
      <c r="J147">
        <v>0.46400002000000001</v>
      </c>
      <c r="L147">
        <v>146</v>
      </c>
      <c r="M147">
        <f t="shared" si="18"/>
        <v>0</v>
      </c>
      <c r="N147">
        <f t="shared" si="19"/>
        <v>0</v>
      </c>
      <c r="O147">
        <f t="shared" si="20"/>
        <v>0.22779498861047617</v>
      </c>
      <c r="P147">
        <f t="shared" si="21"/>
        <v>0</v>
      </c>
      <c r="Q147">
        <f t="shared" si="22"/>
        <v>0</v>
      </c>
      <c r="R147">
        <f t="shared" si="23"/>
        <v>0.76480879541108493</v>
      </c>
      <c r="S147">
        <f t="shared" si="24"/>
        <v>6.5306061224489884</v>
      </c>
      <c r="T147">
        <f t="shared" si="25"/>
        <v>1.4553013342784766</v>
      </c>
      <c r="U147">
        <f t="shared" si="26"/>
        <v>0</v>
      </c>
    </row>
    <row r="148" spans="1:21" x14ac:dyDescent="0.25">
      <c r="A148">
        <v>147</v>
      </c>
      <c r="B148">
        <v>0.36600002999999998</v>
      </c>
      <c r="C148">
        <v>0.49800002999999998</v>
      </c>
      <c r="D148">
        <v>0.439</v>
      </c>
      <c r="E148">
        <v>0.45600003</v>
      </c>
      <c r="F148">
        <v>0.504</v>
      </c>
      <c r="G148">
        <v>0.52300000000000002</v>
      </c>
      <c r="H148">
        <v>0.52300000000000002</v>
      </c>
      <c r="I148">
        <v>0.47400004000000001</v>
      </c>
      <c r="J148">
        <v>0.46400002000000001</v>
      </c>
      <c r="L148">
        <v>147</v>
      </c>
      <c r="M148">
        <f t="shared" si="18"/>
        <v>0</v>
      </c>
      <c r="N148">
        <f t="shared" si="19"/>
        <v>0</v>
      </c>
      <c r="O148">
        <f t="shared" si="20"/>
        <v>0.45558086560364508</v>
      </c>
      <c r="P148">
        <f t="shared" si="21"/>
        <v>0.44052860525141413</v>
      </c>
      <c r="Q148">
        <f t="shared" si="22"/>
        <v>0</v>
      </c>
      <c r="R148">
        <f t="shared" si="23"/>
        <v>0.76480879541108493</v>
      </c>
      <c r="S148">
        <f t="shared" si="24"/>
        <v>6.5306061224489884</v>
      </c>
      <c r="T148">
        <f t="shared" si="25"/>
        <v>1.4553013342784766</v>
      </c>
      <c r="U148">
        <f t="shared" si="26"/>
        <v>0</v>
      </c>
    </row>
    <row r="149" spans="1:21" x14ac:dyDescent="0.25">
      <c r="A149">
        <v>148</v>
      </c>
      <c r="B149">
        <v>0.36600002999999998</v>
      </c>
      <c r="C149">
        <v>0.49800002999999998</v>
      </c>
      <c r="D149">
        <v>0.439</v>
      </c>
      <c r="E149">
        <v>0.45600003</v>
      </c>
      <c r="F149">
        <v>0.504</v>
      </c>
      <c r="G149">
        <v>0.52300000000000002</v>
      </c>
      <c r="H149">
        <v>0.49100002999999998</v>
      </c>
      <c r="I149">
        <v>0.47400004000000001</v>
      </c>
      <c r="J149">
        <v>0.46400002000000001</v>
      </c>
      <c r="L149">
        <v>148</v>
      </c>
      <c r="M149">
        <f t="shared" si="18"/>
        <v>0</v>
      </c>
      <c r="N149">
        <f t="shared" si="19"/>
        <v>0</v>
      </c>
      <c r="O149">
        <f t="shared" si="20"/>
        <v>0.45558086560364508</v>
      </c>
      <c r="P149">
        <f t="shared" si="21"/>
        <v>0.44052860525141413</v>
      </c>
      <c r="Q149">
        <f t="shared" si="22"/>
        <v>0</v>
      </c>
      <c r="R149">
        <f t="shared" si="23"/>
        <v>0.76480879541108493</v>
      </c>
      <c r="S149">
        <f t="shared" si="24"/>
        <v>0</v>
      </c>
      <c r="T149">
        <f t="shared" si="25"/>
        <v>1.4553013342784766</v>
      </c>
      <c r="U149">
        <f t="shared" si="26"/>
        <v>0</v>
      </c>
    </row>
    <row r="150" spans="1:21" x14ac:dyDescent="0.25">
      <c r="A150">
        <v>149</v>
      </c>
      <c r="B150">
        <v>0.36600002999999998</v>
      </c>
      <c r="C150">
        <v>0.49800002999999998</v>
      </c>
      <c r="D150">
        <v>0.439</v>
      </c>
      <c r="E150">
        <v>0.45600003</v>
      </c>
      <c r="F150">
        <v>0.504</v>
      </c>
      <c r="G150">
        <v>0.51900005000000005</v>
      </c>
      <c r="H150">
        <v>0.49100002999999998</v>
      </c>
      <c r="I150">
        <v>0.47400004000000001</v>
      </c>
      <c r="J150">
        <v>0.46400002000000001</v>
      </c>
      <c r="L150">
        <v>149</v>
      </c>
      <c r="M150">
        <f t="shared" si="18"/>
        <v>0</v>
      </c>
      <c r="N150">
        <f t="shared" si="19"/>
        <v>0</v>
      </c>
      <c r="O150">
        <f t="shared" si="20"/>
        <v>0.45558086560364508</v>
      </c>
      <c r="P150">
        <f t="shared" si="21"/>
        <v>0.44052860525141413</v>
      </c>
      <c r="Q150">
        <f t="shared" si="22"/>
        <v>0</v>
      </c>
      <c r="R150">
        <f t="shared" si="23"/>
        <v>0</v>
      </c>
      <c r="S150">
        <f t="shared" si="24"/>
        <v>0</v>
      </c>
      <c r="T150">
        <f t="shared" si="25"/>
        <v>1.4553013342784766</v>
      </c>
      <c r="U150">
        <f t="shared" si="26"/>
        <v>0</v>
      </c>
    </row>
    <row r="151" spans="1:21" x14ac:dyDescent="0.25">
      <c r="A151">
        <v>150</v>
      </c>
      <c r="B151">
        <v>0.36600002999999998</v>
      </c>
      <c r="C151">
        <v>0.49800002999999998</v>
      </c>
      <c r="D151">
        <v>0.439</v>
      </c>
      <c r="E151">
        <v>0.45400003</v>
      </c>
      <c r="F151">
        <v>0.504</v>
      </c>
      <c r="G151">
        <v>0.51900005000000005</v>
      </c>
      <c r="H151">
        <v>0.49100002999999998</v>
      </c>
      <c r="I151">
        <v>0.47400004000000001</v>
      </c>
      <c r="J151">
        <v>0.46400002000000001</v>
      </c>
      <c r="L151">
        <v>150</v>
      </c>
      <c r="M151">
        <f t="shared" si="18"/>
        <v>0</v>
      </c>
      <c r="N151">
        <f t="shared" si="19"/>
        <v>0</v>
      </c>
      <c r="O151">
        <f t="shared" si="20"/>
        <v>0.45558086560364508</v>
      </c>
      <c r="P151">
        <f t="shared" si="21"/>
        <v>0</v>
      </c>
      <c r="Q151">
        <f t="shared" si="22"/>
        <v>0</v>
      </c>
      <c r="R151">
        <f t="shared" si="23"/>
        <v>0</v>
      </c>
      <c r="S151">
        <f t="shared" si="24"/>
        <v>0</v>
      </c>
      <c r="T151">
        <f t="shared" si="25"/>
        <v>1.4553013342784766</v>
      </c>
      <c r="U151">
        <f t="shared" si="26"/>
        <v>0</v>
      </c>
    </row>
    <row r="152" spans="1:21" x14ac:dyDescent="0.25">
      <c r="A152">
        <v>151</v>
      </c>
      <c r="B152">
        <v>0.36600002999999998</v>
      </c>
      <c r="C152">
        <v>0.49800002999999998</v>
      </c>
      <c r="D152">
        <v>0.439</v>
      </c>
      <c r="E152">
        <v>0.45400003</v>
      </c>
      <c r="F152">
        <v>0.504</v>
      </c>
      <c r="G152">
        <v>0.51900005000000005</v>
      </c>
      <c r="H152">
        <v>0.48100004000000002</v>
      </c>
      <c r="I152">
        <v>0.47400004000000001</v>
      </c>
      <c r="J152">
        <v>0.46400002000000001</v>
      </c>
      <c r="L152">
        <v>151</v>
      </c>
      <c r="M152">
        <f t="shared" si="18"/>
        <v>0</v>
      </c>
      <c r="N152">
        <f t="shared" si="19"/>
        <v>0</v>
      </c>
      <c r="O152">
        <f t="shared" si="20"/>
        <v>0.45558086560364508</v>
      </c>
      <c r="P152">
        <f t="shared" si="21"/>
        <v>0</v>
      </c>
      <c r="Q152">
        <f t="shared" si="22"/>
        <v>0</v>
      </c>
      <c r="R152">
        <f t="shared" si="23"/>
        <v>0</v>
      </c>
      <c r="S152">
        <f t="shared" si="24"/>
        <v>2.0408142857142773</v>
      </c>
      <c r="T152">
        <f t="shared" si="25"/>
        <v>1.4553013342784766</v>
      </c>
      <c r="U152">
        <f t="shared" si="26"/>
        <v>0</v>
      </c>
    </row>
    <row r="153" spans="1:21" x14ac:dyDescent="0.25">
      <c r="A153">
        <v>152</v>
      </c>
      <c r="B153">
        <v>0.36600002999999998</v>
      </c>
      <c r="C153">
        <v>0.49800002999999998</v>
      </c>
      <c r="D153">
        <v>0.43600001999999999</v>
      </c>
      <c r="E153">
        <v>0.45600003</v>
      </c>
      <c r="F153">
        <v>0.50200003000000004</v>
      </c>
      <c r="G153">
        <v>0.51900005000000005</v>
      </c>
      <c r="H153">
        <v>0.48100004000000002</v>
      </c>
      <c r="I153">
        <v>0.47400004000000001</v>
      </c>
      <c r="J153">
        <v>0.46200000000000002</v>
      </c>
      <c r="L153">
        <v>152</v>
      </c>
      <c r="M153">
        <f t="shared" si="18"/>
        <v>0</v>
      </c>
      <c r="N153">
        <f t="shared" si="19"/>
        <v>0</v>
      </c>
      <c r="O153">
        <f t="shared" si="20"/>
        <v>0.22778587699316891</v>
      </c>
      <c r="P153">
        <f t="shared" si="21"/>
        <v>0.44052860525141413</v>
      </c>
      <c r="Q153">
        <f t="shared" si="22"/>
        <v>0.39292141453830298</v>
      </c>
      <c r="R153">
        <f t="shared" si="23"/>
        <v>0</v>
      </c>
      <c r="S153">
        <f t="shared" si="24"/>
        <v>2.0408142857142773</v>
      </c>
      <c r="T153">
        <f t="shared" si="25"/>
        <v>1.4553013342784766</v>
      </c>
      <c r="U153">
        <f t="shared" si="26"/>
        <v>0.43103877452418887</v>
      </c>
    </row>
    <row r="154" spans="1:21" x14ac:dyDescent="0.25">
      <c r="A154">
        <v>153</v>
      </c>
      <c r="B154">
        <v>0.36600002999999998</v>
      </c>
      <c r="C154">
        <v>0.49800002999999998</v>
      </c>
      <c r="D154">
        <v>0.43600001999999999</v>
      </c>
      <c r="E154">
        <v>0.45600003</v>
      </c>
      <c r="F154">
        <v>0.50200003000000004</v>
      </c>
      <c r="G154">
        <v>0.51900005000000005</v>
      </c>
      <c r="H154">
        <v>0.52700000000000002</v>
      </c>
      <c r="I154">
        <v>0.47400004000000001</v>
      </c>
      <c r="J154">
        <v>0.46200000000000002</v>
      </c>
      <c r="L154">
        <v>153</v>
      </c>
      <c r="M154">
        <f t="shared" si="18"/>
        <v>0</v>
      </c>
      <c r="N154">
        <f t="shared" si="19"/>
        <v>0</v>
      </c>
      <c r="O154">
        <f t="shared" si="20"/>
        <v>0.22778587699316891</v>
      </c>
      <c r="P154">
        <f t="shared" si="21"/>
        <v>0.44052860525141413</v>
      </c>
      <c r="Q154">
        <f t="shared" si="22"/>
        <v>0.39292141453830298</v>
      </c>
      <c r="R154">
        <f t="shared" si="23"/>
        <v>0</v>
      </c>
      <c r="S154">
        <f t="shared" si="24"/>
        <v>7.3469326530612351</v>
      </c>
      <c r="T154">
        <f t="shared" si="25"/>
        <v>1.4553013342784766</v>
      </c>
      <c r="U154">
        <f t="shared" si="26"/>
        <v>0.43103877452418887</v>
      </c>
    </row>
    <row r="155" spans="1:21" x14ac:dyDescent="0.25">
      <c r="A155">
        <v>154</v>
      </c>
      <c r="B155">
        <v>0.36600002999999998</v>
      </c>
      <c r="C155">
        <v>0.49800002999999998</v>
      </c>
      <c r="D155">
        <v>0.439</v>
      </c>
      <c r="E155">
        <v>0.45600003</v>
      </c>
      <c r="F155">
        <v>0.504</v>
      </c>
      <c r="G155">
        <v>0.51900005000000005</v>
      </c>
      <c r="H155">
        <v>0.52700000000000002</v>
      </c>
      <c r="I155">
        <v>0.47400004000000001</v>
      </c>
      <c r="J155">
        <v>0.46400002000000001</v>
      </c>
      <c r="L155">
        <v>154</v>
      </c>
      <c r="M155">
        <f t="shared" si="18"/>
        <v>0</v>
      </c>
      <c r="N155">
        <f t="shared" si="19"/>
        <v>0</v>
      </c>
      <c r="O155">
        <f t="shared" si="20"/>
        <v>0.45558086560364508</v>
      </c>
      <c r="P155">
        <f t="shared" si="21"/>
        <v>0.44052860525141413</v>
      </c>
      <c r="Q155">
        <f t="shared" si="22"/>
        <v>0</v>
      </c>
      <c r="R155">
        <f t="shared" si="23"/>
        <v>0</v>
      </c>
      <c r="S155">
        <f t="shared" si="24"/>
        <v>7.3469326530612351</v>
      </c>
      <c r="T155">
        <f t="shared" si="25"/>
        <v>1.4553013342784766</v>
      </c>
      <c r="U155">
        <f t="shared" si="26"/>
        <v>0</v>
      </c>
    </row>
    <row r="156" spans="1:21" x14ac:dyDescent="0.25">
      <c r="A156">
        <v>155</v>
      </c>
      <c r="B156">
        <v>0.36600002999999998</v>
      </c>
      <c r="C156">
        <v>0.49800002999999998</v>
      </c>
      <c r="D156">
        <v>0.439</v>
      </c>
      <c r="E156">
        <v>0.45400003</v>
      </c>
      <c r="F156">
        <v>0.504</v>
      </c>
      <c r="G156">
        <v>0.51900005000000005</v>
      </c>
      <c r="H156">
        <v>0.52700000000000002</v>
      </c>
      <c r="I156">
        <v>0.47400004000000001</v>
      </c>
      <c r="J156">
        <v>0.46400002000000001</v>
      </c>
      <c r="L156">
        <v>155</v>
      </c>
      <c r="M156">
        <f t="shared" si="18"/>
        <v>0</v>
      </c>
      <c r="N156">
        <f t="shared" si="19"/>
        <v>0</v>
      </c>
      <c r="O156">
        <f t="shared" si="20"/>
        <v>0.45558086560364508</v>
      </c>
      <c r="P156">
        <f t="shared" si="21"/>
        <v>0</v>
      </c>
      <c r="Q156">
        <f t="shared" si="22"/>
        <v>0</v>
      </c>
      <c r="R156">
        <f t="shared" si="23"/>
        <v>0</v>
      </c>
      <c r="S156">
        <f t="shared" si="24"/>
        <v>7.3469326530612351</v>
      </c>
      <c r="T156">
        <f t="shared" si="25"/>
        <v>1.4553013342784766</v>
      </c>
      <c r="U156">
        <f t="shared" si="26"/>
        <v>0</v>
      </c>
    </row>
    <row r="157" spans="1:21" x14ac:dyDescent="0.25">
      <c r="A157">
        <v>156</v>
      </c>
      <c r="B157">
        <v>0.36600002999999998</v>
      </c>
      <c r="C157">
        <v>0.49800002999999998</v>
      </c>
      <c r="D157">
        <v>0.439</v>
      </c>
      <c r="E157">
        <v>0.45400003</v>
      </c>
      <c r="F157">
        <v>0.504</v>
      </c>
      <c r="G157">
        <v>0.51900005000000005</v>
      </c>
      <c r="H157">
        <v>0.52700000000000002</v>
      </c>
      <c r="I157">
        <v>0.47400004000000001</v>
      </c>
      <c r="J157">
        <v>0.46400002000000001</v>
      </c>
      <c r="L157">
        <v>156</v>
      </c>
      <c r="M157">
        <f t="shared" si="18"/>
        <v>0</v>
      </c>
      <c r="N157">
        <f t="shared" si="19"/>
        <v>0</v>
      </c>
      <c r="O157">
        <f t="shared" si="20"/>
        <v>0.45558086560364508</v>
      </c>
      <c r="P157">
        <f t="shared" si="21"/>
        <v>0</v>
      </c>
      <c r="Q157">
        <f t="shared" si="22"/>
        <v>0</v>
      </c>
      <c r="R157">
        <f t="shared" si="23"/>
        <v>0</v>
      </c>
      <c r="S157">
        <f t="shared" si="24"/>
        <v>7.3469326530612351</v>
      </c>
      <c r="T157">
        <f t="shared" si="25"/>
        <v>1.4553013342784766</v>
      </c>
      <c r="U157">
        <f t="shared" si="26"/>
        <v>0</v>
      </c>
    </row>
    <row r="158" spans="1:21" x14ac:dyDescent="0.25">
      <c r="A158">
        <v>157</v>
      </c>
      <c r="B158">
        <v>0.36600002999999998</v>
      </c>
      <c r="C158">
        <v>0.49800002999999998</v>
      </c>
      <c r="D158">
        <v>0.439</v>
      </c>
      <c r="E158">
        <v>0.45600003</v>
      </c>
      <c r="F158">
        <v>0.504</v>
      </c>
      <c r="G158">
        <v>0.51900005000000005</v>
      </c>
      <c r="H158">
        <v>0.52700000000000002</v>
      </c>
      <c r="I158">
        <v>0.47400004000000001</v>
      </c>
      <c r="J158">
        <v>0.46400002000000001</v>
      </c>
      <c r="L158">
        <v>157</v>
      </c>
      <c r="M158">
        <f t="shared" si="18"/>
        <v>0</v>
      </c>
      <c r="N158">
        <f t="shared" si="19"/>
        <v>0</v>
      </c>
      <c r="O158">
        <f t="shared" si="20"/>
        <v>0.45558086560364508</v>
      </c>
      <c r="P158">
        <f t="shared" si="21"/>
        <v>0.44052860525141413</v>
      </c>
      <c r="Q158">
        <f t="shared" si="22"/>
        <v>0</v>
      </c>
      <c r="R158">
        <f t="shared" si="23"/>
        <v>0</v>
      </c>
      <c r="S158">
        <f t="shared" si="24"/>
        <v>7.3469326530612351</v>
      </c>
      <c r="T158">
        <f t="shared" si="25"/>
        <v>1.4553013342784766</v>
      </c>
      <c r="U158">
        <f t="shared" si="26"/>
        <v>0</v>
      </c>
    </row>
    <row r="159" spans="1:21" x14ac:dyDescent="0.25">
      <c r="A159">
        <v>158</v>
      </c>
      <c r="B159">
        <v>0.36600002999999998</v>
      </c>
      <c r="C159">
        <v>0.49800002999999998</v>
      </c>
      <c r="D159">
        <v>0.439</v>
      </c>
      <c r="E159">
        <v>0.45600003</v>
      </c>
      <c r="F159">
        <v>0.504</v>
      </c>
      <c r="G159">
        <v>0.51900005000000005</v>
      </c>
      <c r="H159">
        <v>0.52700000000000002</v>
      </c>
      <c r="I159">
        <v>0.47400004000000001</v>
      </c>
      <c r="J159">
        <v>0.46200000000000002</v>
      </c>
      <c r="L159">
        <v>158</v>
      </c>
      <c r="M159">
        <f t="shared" si="18"/>
        <v>0</v>
      </c>
      <c r="N159">
        <f t="shared" si="19"/>
        <v>0</v>
      </c>
      <c r="O159">
        <f t="shared" si="20"/>
        <v>0.45558086560364508</v>
      </c>
      <c r="P159">
        <f t="shared" si="21"/>
        <v>0.44052860525141413</v>
      </c>
      <c r="Q159">
        <f t="shared" si="22"/>
        <v>0</v>
      </c>
      <c r="R159">
        <f t="shared" si="23"/>
        <v>0</v>
      </c>
      <c r="S159">
        <f t="shared" si="24"/>
        <v>7.3469326530612351</v>
      </c>
      <c r="T159">
        <f t="shared" si="25"/>
        <v>1.4553013342784766</v>
      </c>
      <c r="U159">
        <f t="shared" si="26"/>
        <v>0.43103877452418887</v>
      </c>
    </row>
    <row r="160" spans="1:21" x14ac:dyDescent="0.25">
      <c r="A160">
        <v>159</v>
      </c>
      <c r="B160">
        <v>0.36600002999999998</v>
      </c>
      <c r="C160">
        <v>0.49800002999999998</v>
      </c>
      <c r="D160">
        <v>0.439</v>
      </c>
      <c r="E160">
        <v>0.45400003</v>
      </c>
      <c r="F160">
        <v>0.504</v>
      </c>
      <c r="G160">
        <v>0.51900005000000005</v>
      </c>
      <c r="H160">
        <v>0.52700000000000002</v>
      </c>
      <c r="I160">
        <v>0.47400004000000001</v>
      </c>
      <c r="J160">
        <v>0.46400002000000001</v>
      </c>
      <c r="L160">
        <v>159</v>
      </c>
      <c r="M160">
        <f t="shared" si="18"/>
        <v>0</v>
      </c>
      <c r="N160">
        <f t="shared" si="19"/>
        <v>0</v>
      </c>
      <c r="O160">
        <f t="shared" si="20"/>
        <v>0.45558086560364508</v>
      </c>
      <c r="P160">
        <f t="shared" si="21"/>
        <v>0</v>
      </c>
      <c r="Q160">
        <f t="shared" si="22"/>
        <v>0</v>
      </c>
      <c r="R160">
        <f t="shared" si="23"/>
        <v>0</v>
      </c>
      <c r="S160">
        <f t="shared" si="24"/>
        <v>7.3469326530612351</v>
      </c>
      <c r="T160">
        <f t="shared" si="25"/>
        <v>1.4553013342784766</v>
      </c>
      <c r="U160">
        <f t="shared" si="26"/>
        <v>0</v>
      </c>
    </row>
    <row r="161" spans="1:21" x14ac:dyDescent="0.25">
      <c r="A161">
        <v>160</v>
      </c>
      <c r="B161">
        <v>0.36600002999999998</v>
      </c>
      <c r="C161">
        <v>0.49800002999999998</v>
      </c>
      <c r="D161">
        <v>0.439</v>
      </c>
      <c r="E161">
        <v>0.45600003</v>
      </c>
      <c r="F161">
        <v>0.504</v>
      </c>
      <c r="G161">
        <v>0.51900005000000005</v>
      </c>
      <c r="H161">
        <v>0.52300000000000002</v>
      </c>
      <c r="I161">
        <v>0.47400004000000001</v>
      </c>
      <c r="J161">
        <v>0.46400002000000001</v>
      </c>
      <c r="L161">
        <v>160</v>
      </c>
      <c r="M161">
        <f t="shared" si="18"/>
        <v>0</v>
      </c>
      <c r="N161">
        <f t="shared" si="19"/>
        <v>0</v>
      </c>
      <c r="O161">
        <f t="shared" si="20"/>
        <v>0.45558086560364508</v>
      </c>
      <c r="P161">
        <f t="shared" si="21"/>
        <v>0.44052860525141413</v>
      </c>
      <c r="Q161">
        <f t="shared" si="22"/>
        <v>0</v>
      </c>
      <c r="R161">
        <f t="shared" si="23"/>
        <v>0</v>
      </c>
      <c r="S161">
        <f t="shared" si="24"/>
        <v>6.5306061224489884</v>
      </c>
      <c r="T161">
        <f t="shared" si="25"/>
        <v>1.4553013342784766</v>
      </c>
      <c r="U161">
        <f t="shared" si="26"/>
        <v>0</v>
      </c>
    </row>
    <row r="162" spans="1:21" x14ac:dyDescent="0.25">
      <c r="A162">
        <v>161</v>
      </c>
      <c r="B162">
        <v>0.36600002999999998</v>
      </c>
      <c r="C162">
        <v>0.49800002999999998</v>
      </c>
      <c r="D162">
        <v>0.439</v>
      </c>
      <c r="E162">
        <v>0.45600003</v>
      </c>
      <c r="F162">
        <v>0.504</v>
      </c>
      <c r="G162">
        <v>0.51900005000000005</v>
      </c>
      <c r="H162">
        <v>0.52300000000000002</v>
      </c>
      <c r="I162">
        <v>0.47400004000000001</v>
      </c>
      <c r="J162">
        <v>0.46400002000000001</v>
      </c>
      <c r="L162">
        <v>161</v>
      </c>
      <c r="M162">
        <f t="shared" si="18"/>
        <v>0</v>
      </c>
      <c r="N162">
        <f t="shared" si="19"/>
        <v>0</v>
      </c>
      <c r="O162">
        <f t="shared" si="20"/>
        <v>0.45558086560364508</v>
      </c>
      <c r="P162">
        <f t="shared" si="21"/>
        <v>0.44052860525141413</v>
      </c>
      <c r="Q162">
        <f t="shared" si="22"/>
        <v>0</v>
      </c>
      <c r="R162">
        <f t="shared" si="23"/>
        <v>0</v>
      </c>
      <c r="S162">
        <f t="shared" si="24"/>
        <v>6.5306061224489884</v>
      </c>
      <c r="T162">
        <f t="shared" si="25"/>
        <v>1.4553013342784766</v>
      </c>
      <c r="U162">
        <f t="shared" si="26"/>
        <v>0</v>
      </c>
    </row>
    <row r="163" spans="1:21" x14ac:dyDescent="0.25">
      <c r="A163">
        <v>162</v>
      </c>
      <c r="B163">
        <v>0.36600002999999998</v>
      </c>
      <c r="C163">
        <v>0.49800002999999998</v>
      </c>
      <c r="D163">
        <v>0.439</v>
      </c>
      <c r="E163">
        <v>0.45600003</v>
      </c>
      <c r="F163">
        <v>0.504</v>
      </c>
      <c r="G163">
        <v>0.51900005000000005</v>
      </c>
      <c r="H163">
        <v>0.52300000000000002</v>
      </c>
      <c r="I163">
        <v>0.48100004000000002</v>
      </c>
      <c r="J163">
        <v>0.46400002000000001</v>
      </c>
      <c r="L163">
        <v>162</v>
      </c>
      <c r="M163">
        <f t="shared" si="18"/>
        <v>0</v>
      </c>
      <c r="N163">
        <f t="shared" si="19"/>
        <v>0</v>
      </c>
      <c r="O163">
        <f t="shared" si="20"/>
        <v>0.45558086560364508</v>
      </c>
      <c r="P163">
        <f t="shared" si="21"/>
        <v>0.44052860525141413</v>
      </c>
      <c r="Q163">
        <f t="shared" si="22"/>
        <v>0</v>
      </c>
      <c r="R163">
        <f t="shared" si="23"/>
        <v>0</v>
      </c>
      <c r="S163">
        <f t="shared" si="24"/>
        <v>6.5306061224489884</v>
      </c>
      <c r="T163">
        <f t="shared" si="25"/>
        <v>0</v>
      </c>
      <c r="U163">
        <f t="shared" si="26"/>
        <v>0</v>
      </c>
    </row>
    <row r="164" spans="1:21" x14ac:dyDescent="0.25">
      <c r="A164">
        <v>163</v>
      </c>
      <c r="B164">
        <v>0.36600002999999998</v>
      </c>
      <c r="C164">
        <v>0.49800002999999998</v>
      </c>
      <c r="D164">
        <v>0.439</v>
      </c>
      <c r="E164">
        <v>0.45600003</v>
      </c>
      <c r="F164">
        <v>0.504</v>
      </c>
      <c r="G164">
        <v>0.51900005000000005</v>
      </c>
      <c r="H164">
        <v>0.52300000000000002</v>
      </c>
      <c r="I164">
        <v>0.47400004000000001</v>
      </c>
      <c r="J164">
        <v>0.46200000000000002</v>
      </c>
      <c r="L164">
        <v>163</v>
      </c>
      <c r="M164">
        <f t="shared" si="18"/>
        <v>0</v>
      </c>
      <c r="N164">
        <f t="shared" si="19"/>
        <v>0</v>
      </c>
      <c r="O164">
        <f t="shared" si="20"/>
        <v>0.45558086560364508</v>
      </c>
      <c r="P164">
        <f t="shared" si="21"/>
        <v>0.44052860525141413</v>
      </c>
      <c r="Q164">
        <f t="shared" si="22"/>
        <v>0</v>
      </c>
      <c r="R164">
        <f t="shared" si="23"/>
        <v>0</v>
      </c>
      <c r="S164">
        <f t="shared" si="24"/>
        <v>6.5306061224489884</v>
      </c>
      <c r="T164">
        <f t="shared" si="25"/>
        <v>1.4553013342784766</v>
      </c>
      <c r="U164">
        <f t="shared" si="26"/>
        <v>0.43103877452418887</v>
      </c>
    </row>
    <row r="165" spans="1:21" x14ac:dyDescent="0.25">
      <c r="A165">
        <v>164</v>
      </c>
      <c r="B165">
        <v>0.36600002999999998</v>
      </c>
      <c r="C165">
        <v>0.49800002999999998</v>
      </c>
      <c r="D165">
        <v>0.437</v>
      </c>
      <c r="E165">
        <v>0.45600003</v>
      </c>
      <c r="F165">
        <v>0.504</v>
      </c>
      <c r="G165">
        <v>0.51900005000000005</v>
      </c>
      <c r="H165">
        <v>0.52300000000000002</v>
      </c>
      <c r="I165">
        <v>0.48100004000000002</v>
      </c>
      <c r="J165">
        <v>0.46200000000000002</v>
      </c>
      <c r="L165">
        <v>164</v>
      </c>
      <c r="M165">
        <f t="shared" si="18"/>
        <v>0</v>
      </c>
      <c r="N165">
        <f t="shared" si="19"/>
        <v>0</v>
      </c>
      <c r="O165">
        <f t="shared" si="20"/>
        <v>0</v>
      </c>
      <c r="P165">
        <f t="shared" si="21"/>
        <v>0.44052860525141413</v>
      </c>
      <c r="Q165">
        <f t="shared" si="22"/>
        <v>0</v>
      </c>
      <c r="R165">
        <f t="shared" si="23"/>
        <v>0</v>
      </c>
      <c r="S165">
        <f t="shared" si="24"/>
        <v>6.5306061224489884</v>
      </c>
      <c r="T165">
        <f t="shared" si="25"/>
        <v>0</v>
      </c>
      <c r="U165">
        <f t="shared" si="26"/>
        <v>0.43103877452418887</v>
      </c>
    </row>
    <row r="166" spans="1:21" x14ac:dyDescent="0.25">
      <c r="A166">
        <v>165</v>
      </c>
      <c r="B166">
        <v>0.36600002999999998</v>
      </c>
      <c r="C166">
        <v>0.49800002999999998</v>
      </c>
      <c r="D166">
        <v>0.439</v>
      </c>
      <c r="E166">
        <v>0.45600003</v>
      </c>
      <c r="F166">
        <v>0.504</v>
      </c>
      <c r="G166">
        <v>0.51900005000000005</v>
      </c>
      <c r="H166">
        <v>0.52300000000000002</v>
      </c>
      <c r="I166">
        <v>0.48100004000000002</v>
      </c>
      <c r="J166">
        <v>0.46200000000000002</v>
      </c>
      <c r="L166">
        <v>165</v>
      </c>
      <c r="M166">
        <f t="shared" si="18"/>
        <v>0</v>
      </c>
      <c r="N166">
        <f t="shared" si="19"/>
        <v>0</v>
      </c>
      <c r="O166">
        <f t="shared" si="20"/>
        <v>0.45558086560364508</v>
      </c>
      <c r="P166">
        <f t="shared" si="21"/>
        <v>0.44052860525141413</v>
      </c>
      <c r="Q166">
        <f t="shared" si="22"/>
        <v>0</v>
      </c>
      <c r="R166">
        <f t="shared" si="23"/>
        <v>0</v>
      </c>
      <c r="S166">
        <f t="shared" si="24"/>
        <v>6.5306061224489884</v>
      </c>
      <c r="T166">
        <f t="shared" si="25"/>
        <v>0</v>
      </c>
      <c r="U166">
        <f t="shared" si="26"/>
        <v>0.43103877452418887</v>
      </c>
    </row>
    <row r="167" spans="1:21" x14ac:dyDescent="0.25">
      <c r="A167">
        <v>166</v>
      </c>
      <c r="B167">
        <v>0.36600002999999998</v>
      </c>
      <c r="C167">
        <v>0.49800002999999998</v>
      </c>
      <c r="D167">
        <v>0.437</v>
      </c>
      <c r="E167">
        <v>0.45600003</v>
      </c>
      <c r="F167">
        <v>0.504</v>
      </c>
      <c r="G167">
        <v>0.51900005000000005</v>
      </c>
      <c r="H167">
        <v>0.52300000000000002</v>
      </c>
      <c r="I167">
        <v>0.48100004000000002</v>
      </c>
      <c r="J167">
        <v>0.46400002000000001</v>
      </c>
      <c r="L167">
        <v>166</v>
      </c>
      <c r="M167">
        <f t="shared" si="18"/>
        <v>0</v>
      </c>
      <c r="N167">
        <f t="shared" si="19"/>
        <v>0</v>
      </c>
      <c r="O167">
        <f t="shared" si="20"/>
        <v>0</v>
      </c>
      <c r="P167">
        <f t="shared" si="21"/>
        <v>0.44052860525141413</v>
      </c>
      <c r="Q167">
        <f t="shared" si="22"/>
        <v>0</v>
      </c>
      <c r="R167">
        <f t="shared" si="23"/>
        <v>0</v>
      </c>
      <c r="S167">
        <f t="shared" si="24"/>
        <v>6.5306061224489884</v>
      </c>
      <c r="T167">
        <f t="shared" si="25"/>
        <v>0</v>
      </c>
      <c r="U167">
        <f t="shared" si="26"/>
        <v>0</v>
      </c>
    </row>
    <row r="168" spans="1:21" x14ac:dyDescent="0.25">
      <c r="A168">
        <v>167</v>
      </c>
      <c r="B168">
        <v>0.36600002999999998</v>
      </c>
      <c r="C168">
        <v>0.49800002999999998</v>
      </c>
      <c r="D168">
        <v>0.437</v>
      </c>
      <c r="E168">
        <v>0.45600003</v>
      </c>
      <c r="F168">
        <v>0.504</v>
      </c>
      <c r="G168">
        <v>0.51900005000000005</v>
      </c>
      <c r="H168">
        <v>0.52300000000000002</v>
      </c>
      <c r="I168">
        <v>0.48100004000000002</v>
      </c>
      <c r="J168">
        <v>0.46400002000000001</v>
      </c>
      <c r="L168">
        <v>167</v>
      </c>
      <c r="M168">
        <f t="shared" si="18"/>
        <v>0</v>
      </c>
      <c r="N168">
        <f t="shared" si="19"/>
        <v>0</v>
      </c>
      <c r="O168">
        <f t="shared" si="20"/>
        <v>0</v>
      </c>
      <c r="P168">
        <f t="shared" si="21"/>
        <v>0.44052860525141413</v>
      </c>
      <c r="Q168">
        <f t="shared" si="22"/>
        <v>0</v>
      </c>
      <c r="R168">
        <f t="shared" si="23"/>
        <v>0</v>
      </c>
      <c r="S168">
        <f t="shared" si="24"/>
        <v>6.5306061224489884</v>
      </c>
      <c r="T168">
        <f t="shared" si="25"/>
        <v>0</v>
      </c>
      <c r="U168">
        <f t="shared" si="26"/>
        <v>0</v>
      </c>
    </row>
    <row r="169" spans="1:21" x14ac:dyDescent="0.25">
      <c r="A169">
        <v>168</v>
      </c>
      <c r="B169">
        <v>0.36600002999999998</v>
      </c>
      <c r="C169">
        <v>0.49800002999999998</v>
      </c>
      <c r="D169">
        <v>0.437</v>
      </c>
      <c r="E169">
        <v>0.45400003</v>
      </c>
      <c r="F169">
        <v>0.504</v>
      </c>
      <c r="G169">
        <v>0.51900005000000005</v>
      </c>
      <c r="H169">
        <v>0.52300000000000002</v>
      </c>
      <c r="I169">
        <v>0.47400004000000001</v>
      </c>
      <c r="J169">
        <v>0.46200000000000002</v>
      </c>
      <c r="L169">
        <v>168</v>
      </c>
      <c r="M169">
        <f t="shared" si="18"/>
        <v>0</v>
      </c>
      <c r="N169">
        <f t="shared" si="19"/>
        <v>0</v>
      </c>
      <c r="O169">
        <f t="shared" si="20"/>
        <v>0</v>
      </c>
      <c r="P169">
        <f t="shared" si="21"/>
        <v>0</v>
      </c>
      <c r="Q169">
        <f t="shared" si="22"/>
        <v>0</v>
      </c>
      <c r="R169">
        <f t="shared" si="23"/>
        <v>0</v>
      </c>
      <c r="S169">
        <f t="shared" si="24"/>
        <v>6.5306061224489884</v>
      </c>
      <c r="T169">
        <f t="shared" si="25"/>
        <v>1.4553013342784766</v>
      </c>
      <c r="U169">
        <f t="shared" si="26"/>
        <v>0.43103877452418887</v>
      </c>
    </row>
    <row r="170" spans="1:21" x14ac:dyDescent="0.25">
      <c r="A170">
        <v>169</v>
      </c>
      <c r="B170">
        <v>0.36600002999999998</v>
      </c>
      <c r="C170">
        <v>0.49800002999999998</v>
      </c>
      <c r="D170">
        <v>0.439</v>
      </c>
      <c r="E170">
        <v>0.45400003</v>
      </c>
      <c r="F170">
        <v>0.504</v>
      </c>
      <c r="G170">
        <v>0.51900005000000005</v>
      </c>
      <c r="H170">
        <v>0.52300000000000002</v>
      </c>
      <c r="I170">
        <v>0.47400004000000001</v>
      </c>
      <c r="J170">
        <v>0.46200000000000002</v>
      </c>
      <c r="L170">
        <v>169</v>
      </c>
      <c r="M170">
        <f t="shared" si="18"/>
        <v>0</v>
      </c>
      <c r="N170">
        <f t="shared" si="19"/>
        <v>0</v>
      </c>
      <c r="O170">
        <f t="shared" si="20"/>
        <v>0.45558086560364508</v>
      </c>
      <c r="P170">
        <f t="shared" si="21"/>
        <v>0</v>
      </c>
      <c r="Q170">
        <f t="shared" si="22"/>
        <v>0</v>
      </c>
      <c r="R170">
        <f t="shared" si="23"/>
        <v>0</v>
      </c>
      <c r="S170">
        <f t="shared" si="24"/>
        <v>6.5306061224489884</v>
      </c>
      <c r="T170">
        <f t="shared" si="25"/>
        <v>1.4553013342784766</v>
      </c>
      <c r="U170">
        <f t="shared" si="26"/>
        <v>0.43103877452418887</v>
      </c>
    </row>
    <row r="171" spans="1:21" x14ac:dyDescent="0.25">
      <c r="A171">
        <v>170</v>
      </c>
      <c r="B171">
        <v>0.36600002999999998</v>
      </c>
      <c r="C171">
        <v>0.49800002999999998</v>
      </c>
      <c r="D171">
        <v>0.439</v>
      </c>
      <c r="E171">
        <v>0.45600003</v>
      </c>
      <c r="F171">
        <v>0.504</v>
      </c>
      <c r="G171">
        <v>0.51900005000000005</v>
      </c>
      <c r="H171">
        <v>0.52700000000000002</v>
      </c>
      <c r="I171">
        <v>0.48100004000000002</v>
      </c>
      <c r="J171">
        <v>0.45800003</v>
      </c>
      <c r="L171">
        <v>170</v>
      </c>
      <c r="M171">
        <f t="shared" si="18"/>
        <v>0</v>
      </c>
      <c r="N171">
        <f t="shared" si="19"/>
        <v>0</v>
      </c>
      <c r="O171">
        <f t="shared" si="20"/>
        <v>0.45558086560364508</v>
      </c>
      <c r="P171">
        <f t="shared" si="21"/>
        <v>0.44052860525141413</v>
      </c>
      <c r="Q171">
        <f t="shared" si="22"/>
        <v>0</v>
      </c>
      <c r="R171">
        <f t="shared" si="23"/>
        <v>0</v>
      </c>
      <c r="S171">
        <f t="shared" si="24"/>
        <v>7.3469326530612351</v>
      </c>
      <c r="T171">
        <f t="shared" si="25"/>
        <v>0</v>
      </c>
      <c r="U171">
        <f t="shared" si="26"/>
        <v>1.2931012373663282</v>
      </c>
    </row>
    <row r="172" spans="1:21" x14ac:dyDescent="0.25">
      <c r="A172">
        <v>171</v>
      </c>
      <c r="B172">
        <v>0.36600002999999998</v>
      </c>
      <c r="C172">
        <v>0.49800002999999998</v>
      </c>
      <c r="D172">
        <v>0.439</v>
      </c>
      <c r="E172">
        <v>0.45600003</v>
      </c>
      <c r="F172">
        <v>0.504</v>
      </c>
      <c r="G172">
        <v>0.51900005000000005</v>
      </c>
      <c r="H172">
        <v>0.52700000000000002</v>
      </c>
      <c r="I172">
        <v>0.48100004000000002</v>
      </c>
      <c r="J172">
        <v>0.46400002000000001</v>
      </c>
      <c r="L172">
        <v>171</v>
      </c>
      <c r="M172">
        <f t="shared" si="18"/>
        <v>0</v>
      </c>
      <c r="N172">
        <f t="shared" si="19"/>
        <v>0</v>
      </c>
      <c r="O172">
        <f t="shared" si="20"/>
        <v>0.45558086560364508</v>
      </c>
      <c r="P172">
        <f t="shared" si="21"/>
        <v>0.44052860525141413</v>
      </c>
      <c r="Q172">
        <f t="shared" si="22"/>
        <v>0</v>
      </c>
      <c r="R172">
        <f t="shared" si="23"/>
        <v>0</v>
      </c>
      <c r="S172">
        <f t="shared" si="24"/>
        <v>7.3469326530612351</v>
      </c>
      <c r="T172">
        <f t="shared" si="25"/>
        <v>0</v>
      </c>
      <c r="U172">
        <f t="shared" si="26"/>
        <v>0</v>
      </c>
    </row>
    <row r="173" spans="1:21" x14ac:dyDescent="0.25">
      <c r="A173">
        <v>172</v>
      </c>
      <c r="B173">
        <v>0.36600002999999998</v>
      </c>
      <c r="C173">
        <v>0.49800002999999998</v>
      </c>
      <c r="D173">
        <v>0.439</v>
      </c>
      <c r="E173">
        <v>0.45600003</v>
      </c>
      <c r="F173">
        <v>0.504</v>
      </c>
      <c r="G173">
        <v>0.51900005000000005</v>
      </c>
      <c r="H173">
        <v>0.54400000000000004</v>
      </c>
      <c r="I173">
        <v>0.48299999999999998</v>
      </c>
      <c r="J173">
        <v>0.46400002000000001</v>
      </c>
      <c r="L173">
        <v>172</v>
      </c>
      <c r="M173">
        <f t="shared" si="18"/>
        <v>0</v>
      </c>
      <c r="N173">
        <f t="shared" si="19"/>
        <v>0</v>
      </c>
      <c r="O173">
        <f t="shared" si="20"/>
        <v>0.45558086560364508</v>
      </c>
      <c r="P173">
        <f t="shared" si="21"/>
        <v>0.44052860525141413</v>
      </c>
      <c r="Q173">
        <f t="shared" si="22"/>
        <v>0</v>
      </c>
      <c r="R173">
        <f t="shared" si="23"/>
        <v>0</v>
      </c>
      <c r="S173">
        <f t="shared" si="24"/>
        <v>10.816320408163278</v>
      </c>
      <c r="T173">
        <f t="shared" si="25"/>
        <v>0.41579206521479023</v>
      </c>
      <c r="U173">
        <f t="shared" si="26"/>
        <v>0</v>
      </c>
    </row>
    <row r="174" spans="1:21" x14ac:dyDescent="0.25">
      <c r="A174">
        <v>173</v>
      </c>
      <c r="B174">
        <v>0.36600002999999998</v>
      </c>
      <c r="C174">
        <v>0.49800002999999998</v>
      </c>
      <c r="D174">
        <v>0.439</v>
      </c>
      <c r="E174">
        <v>0.45600003</v>
      </c>
      <c r="F174">
        <v>0.504</v>
      </c>
      <c r="G174">
        <v>0.51900005000000005</v>
      </c>
      <c r="H174">
        <v>0.52300000000000002</v>
      </c>
      <c r="I174">
        <v>0.48299999999999998</v>
      </c>
      <c r="J174">
        <v>0.46400002000000001</v>
      </c>
      <c r="L174">
        <v>173</v>
      </c>
      <c r="M174">
        <f t="shared" si="18"/>
        <v>0</v>
      </c>
      <c r="N174">
        <f t="shared" si="19"/>
        <v>0</v>
      </c>
      <c r="O174">
        <f t="shared" si="20"/>
        <v>0.45558086560364508</v>
      </c>
      <c r="P174">
        <f t="shared" si="21"/>
        <v>0.44052860525141413</v>
      </c>
      <c r="Q174">
        <f t="shared" si="22"/>
        <v>0</v>
      </c>
      <c r="R174">
        <f t="shared" si="23"/>
        <v>0</v>
      </c>
      <c r="S174">
        <f t="shared" si="24"/>
        <v>6.5306061224489884</v>
      </c>
      <c r="T174">
        <f t="shared" si="25"/>
        <v>0.41579206521479023</v>
      </c>
      <c r="U174">
        <f t="shared" si="26"/>
        <v>0</v>
      </c>
    </row>
    <row r="175" spans="1:21" x14ac:dyDescent="0.25">
      <c r="A175">
        <v>174</v>
      </c>
      <c r="B175">
        <v>0.36600002999999998</v>
      </c>
      <c r="C175">
        <v>0.49800002999999998</v>
      </c>
      <c r="D175">
        <v>0.439</v>
      </c>
      <c r="E175">
        <v>0.45600003</v>
      </c>
      <c r="F175">
        <v>0.504</v>
      </c>
      <c r="G175">
        <v>0.51900005000000005</v>
      </c>
      <c r="H175">
        <v>0.52300000000000002</v>
      </c>
      <c r="I175">
        <v>0.48100004000000002</v>
      </c>
      <c r="J175">
        <v>0.46400002000000001</v>
      </c>
      <c r="L175">
        <v>174</v>
      </c>
      <c r="M175">
        <f t="shared" si="18"/>
        <v>0</v>
      </c>
      <c r="N175">
        <f t="shared" si="19"/>
        <v>0</v>
      </c>
      <c r="O175">
        <f t="shared" si="20"/>
        <v>0.45558086560364508</v>
      </c>
      <c r="P175">
        <f t="shared" si="21"/>
        <v>0.44052860525141413</v>
      </c>
      <c r="Q175">
        <f t="shared" si="22"/>
        <v>0</v>
      </c>
      <c r="R175">
        <f t="shared" si="23"/>
        <v>0</v>
      </c>
      <c r="S175">
        <f t="shared" si="24"/>
        <v>6.5306061224489884</v>
      </c>
      <c r="T175">
        <f t="shared" si="25"/>
        <v>0</v>
      </c>
      <c r="U175">
        <f t="shared" si="26"/>
        <v>0</v>
      </c>
    </row>
    <row r="176" spans="1:21" x14ac:dyDescent="0.25">
      <c r="A176">
        <v>175</v>
      </c>
      <c r="B176">
        <v>0.36600002999999998</v>
      </c>
      <c r="C176">
        <v>0.49800002999999998</v>
      </c>
      <c r="D176">
        <v>0.439</v>
      </c>
      <c r="E176">
        <v>0.45600003</v>
      </c>
      <c r="F176">
        <v>0.504</v>
      </c>
      <c r="G176">
        <v>0.52300000000000002</v>
      </c>
      <c r="H176">
        <v>0.52300000000000002</v>
      </c>
      <c r="I176">
        <v>0.48100004000000002</v>
      </c>
      <c r="J176">
        <v>0.46400002000000001</v>
      </c>
      <c r="L176">
        <v>175</v>
      </c>
      <c r="M176">
        <f t="shared" si="18"/>
        <v>0</v>
      </c>
      <c r="N176">
        <f t="shared" si="19"/>
        <v>0</v>
      </c>
      <c r="O176">
        <f t="shared" si="20"/>
        <v>0.45558086560364508</v>
      </c>
      <c r="P176">
        <f t="shared" si="21"/>
        <v>0.44052860525141413</v>
      </c>
      <c r="Q176">
        <f t="shared" si="22"/>
        <v>0</v>
      </c>
      <c r="R176">
        <f t="shared" si="23"/>
        <v>0.76480879541108493</v>
      </c>
      <c r="S176">
        <f t="shared" si="24"/>
        <v>6.5306061224489884</v>
      </c>
      <c r="T176">
        <f t="shared" si="25"/>
        <v>0</v>
      </c>
      <c r="U176">
        <f t="shared" si="26"/>
        <v>0</v>
      </c>
    </row>
    <row r="177" spans="1:21" x14ac:dyDescent="0.25">
      <c r="A177">
        <v>176</v>
      </c>
      <c r="B177">
        <v>0.36600002999999998</v>
      </c>
      <c r="C177">
        <v>0.49800002999999998</v>
      </c>
      <c r="D177">
        <v>0.439</v>
      </c>
      <c r="E177">
        <v>0.45600003</v>
      </c>
      <c r="F177">
        <v>0.504</v>
      </c>
      <c r="G177">
        <v>0.51900005000000005</v>
      </c>
      <c r="H177">
        <v>0.52300000000000002</v>
      </c>
      <c r="I177">
        <v>0.48100004000000002</v>
      </c>
      <c r="J177">
        <v>0.46400002000000001</v>
      </c>
      <c r="L177">
        <v>176</v>
      </c>
      <c r="M177">
        <f t="shared" si="18"/>
        <v>0</v>
      </c>
      <c r="N177">
        <f t="shared" si="19"/>
        <v>0</v>
      </c>
      <c r="O177">
        <f t="shared" si="20"/>
        <v>0.45558086560364508</v>
      </c>
      <c r="P177">
        <f t="shared" si="21"/>
        <v>0.44052860525141413</v>
      </c>
      <c r="Q177">
        <f t="shared" si="22"/>
        <v>0</v>
      </c>
      <c r="R177">
        <f t="shared" si="23"/>
        <v>0</v>
      </c>
      <c r="S177">
        <f t="shared" si="24"/>
        <v>6.5306061224489884</v>
      </c>
      <c r="T177">
        <f t="shared" si="25"/>
        <v>0</v>
      </c>
      <c r="U177">
        <f t="shared" si="26"/>
        <v>0</v>
      </c>
    </row>
    <row r="178" spans="1:21" x14ac:dyDescent="0.25">
      <c r="A178">
        <v>177</v>
      </c>
      <c r="B178">
        <v>0.36600002999999998</v>
      </c>
      <c r="C178">
        <v>0.49800002999999998</v>
      </c>
      <c r="D178">
        <v>0.437</v>
      </c>
      <c r="E178">
        <v>0.45600003</v>
      </c>
      <c r="F178">
        <v>0.504</v>
      </c>
      <c r="G178">
        <v>0.51900005000000005</v>
      </c>
      <c r="H178">
        <v>0.51900005000000005</v>
      </c>
      <c r="I178">
        <v>0.48100004000000002</v>
      </c>
      <c r="J178">
        <v>0.46400002000000001</v>
      </c>
      <c r="L178">
        <v>177</v>
      </c>
      <c r="M178">
        <f t="shared" si="18"/>
        <v>0</v>
      </c>
      <c r="N178">
        <f t="shared" si="19"/>
        <v>0</v>
      </c>
      <c r="O178">
        <f t="shared" si="20"/>
        <v>0</v>
      </c>
      <c r="P178">
        <f t="shared" si="21"/>
        <v>0.44052860525141413</v>
      </c>
      <c r="Q178">
        <f t="shared" si="22"/>
        <v>0</v>
      </c>
      <c r="R178">
        <f t="shared" si="23"/>
        <v>0</v>
      </c>
      <c r="S178">
        <f t="shared" si="24"/>
        <v>5.7142897959183809</v>
      </c>
      <c r="T178">
        <f t="shared" si="25"/>
        <v>0</v>
      </c>
      <c r="U178">
        <f t="shared" si="26"/>
        <v>0</v>
      </c>
    </row>
    <row r="179" spans="1:21" x14ac:dyDescent="0.25">
      <c r="A179">
        <v>178</v>
      </c>
      <c r="B179">
        <v>0.36600002999999998</v>
      </c>
      <c r="C179">
        <v>0.49800002999999998</v>
      </c>
      <c r="D179">
        <v>0.437</v>
      </c>
      <c r="E179">
        <v>0.45600003</v>
      </c>
      <c r="F179">
        <v>0.504</v>
      </c>
      <c r="G179">
        <v>0.51900005000000005</v>
      </c>
      <c r="H179">
        <v>0.51900005000000005</v>
      </c>
      <c r="I179">
        <v>0.48100004000000002</v>
      </c>
      <c r="J179">
        <v>0.46400002000000001</v>
      </c>
      <c r="L179">
        <v>178</v>
      </c>
      <c r="M179">
        <f t="shared" si="18"/>
        <v>0</v>
      </c>
      <c r="N179">
        <f t="shared" si="19"/>
        <v>0</v>
      </c>
      <c r="O179">
        <f t="shared" si="20"/>
        <v>0</v>
      </c>
      <c r="P179">
        <f t="shared" si="21"/>
        <v>0.44052860525141413</v>
      </c>
      <c r="Q179">
        <f t="shared" si="22"/>
        <v>0</v>
      </c>
      <c r="R179">
        <f t="shared" si="23"/>
        <v>0</v>
      </c>
      <c r="S179">
        <f t="shared" si="24"/>
        <v>5.7142897959183809</v>
      </c>
      <c r="T179">
        <f t="shared" si="25"/>
        <v>0</v>
      </c>
      <c r="U179">
        <f t="shared" si="26"/>
        <v>0</v>
      </c>
    </row>
    <row r="180" spans="1:21" x14ac:dyDescent="0.25">
      <c r="A180">
        <v>179</v>
      </c>
      <c r="B180">
        <v>0.36600002999999998</v>
      </c>
      <c r="C180">
        <v>0.49800002999999998</v>
      </c>
      <c r="D180">
        <v>0.437</v>
      </c>
      <c r="E180">
        <v>0.45400003</v>
      </c>
      <c r="F180">
        <v>0.504</v>
      </c>
      <c r="G180">
        <v>0.51900005000000005</v>
      </c>
      <c r="H180">
        <v>0.52300000000000002</v>
      </c>
      <c r="I180">
        <v>0.48100004000000002</v>
      </c>
      <c r="J180">
        <v>0.46400002000000001</v>
      </c>
      <c r="L180">
        <v>179</v>
      </c>
      <c r="M180">
        <f t="shared" si="18"/>
        <v>0</v>
      </c>
      <c r="N180">
        <f t="shared" si="19"/>
        <v>0</v>
      </c>
      <c r="O180">
        <f t="shared" si="20"/>
        <v>0</v>
      </c>
      <c r="P180">
        <f t="shared" si="21"/>
        <v>0</v>
      </c>
      <c r="Q180">
        <f t="shared" si="22"/>
        <v>0</v>
      </c>
      <c r="R180">
        <f t="shared" si="23"/>
        <v>0</v>
      </c>
      <c r="S180">
        <f t="shared" si="24"/>
        <v>6.5306061224489884</v>
      </c>
      <c r="T180">
        <f t="shared" si="25"/>
        <v>0</v>
      </c>
      <c r="U180">
        <f t="shared" si="26"/>
        <v>0</v>
      </c>
    </row>
    <row r="181" spans="1:21" x14ac:dyDescent="0.25">
      <c r="A181">
        <v>180</v>
      </c>
      <c r="B181">
        <v>0.36600002999999998</v>
      </c>
      <c r="C181">
        <v>0.49800002999999998</v>
      </c>
      <c r="D181">
        <v>0.437</v>
      </c>
      <c r="E181">
        <v>0.45600003</v>
      </c>
      <c r="F181">
        <v>0.504</v>
      </c>
      <c r="G181">
        <v>0.51900005000000005</v>
      </c>
      <c r="H181">
        <v>0.52100000000000002</v>
      </c>
      <c r="I181">
        <v>0.48100004000000002</v>
      </c>
      <c r="J181">
        <v>0.46400002000000001</v>
      </c>
      <c r="L181">
        <v>180</v>
      </c>
      <c r="M181">
        <f t="shared" si="18"/>
        <v>0</v>
      </c>
      <c r="N181">
        <f t="shared" si="19"/>
        <v>0</v>
      </c>
      <c r="O181">
        <f t="shared" si="20"/>
        <v>0</v>
      </c>
      <c r="P181">
        <f t="shared" si="21"/>
        <v>0.44052860525141413</v>
      </c>
      <c r="Q181">
        <f t="shared" si="22"/>
        <v>0</v>
      </c>
      <c r="R181">
        <f t="shared" si="23"/>
        <v>0</v>
      </c>
      <c r="S181">
        <f t="shared" si="24"/>
        <v>6.1224428571428655</v>
      </c>
      <c r="T181">
        <f t="shared" si="25"/>
        <v>0</v>
      </c>
      <c r="U181">
        <f t="shared" si="26"/>
        <v>0</v>
      </c>
    </row>
    <row r="182" spans="1:21" x14ac:dyDescent="0.25">
      <c r="A182">
        <v>181</v>
      </c>
      <c r="B182">
        <v>0.36600002999999998</v>
      </c>
      <c r="C182">
        <v>0.49800002999999998</v>
      </c>
      <c r="D182">
        <v>0.437</v>
      </c>
      <c r="E182">
        <v>0.45600003</v>
      </c>
      <c r="F182">
        <v>0.504</v>
      </c>
      <c r="G182">
        <v>0.51900005000000005</v>
      </c>
      <c r="H182">
        <v>0.49100002999999998</v>
      </c>
      <c r="I182">
        <v>0.48100004000000002</v>
      </c>
      <c r="J182">
        <v>0.46400002000000001</v>
      </c>
      <c r="L182">
        <v>181</v>
      </c>
      <c r="M182">
        <f t="shared" si="18"/>
        <v>0</v>
      </c>
      <c r="N182">
        <f t="shared" si="19"/>
        <v>0</v>
      </c>
      <c r="O182">
        <f t="shared" si="20"/>
        <v>0</v>
      </c>
      <c r="P182">
        <f t="shared" si="21"/>
        <v>0.44052860525141413</v>
      </c>
      <c r="Q182">
        <f t="shared" si="22"/>
        <v>0</v>
      </c>
      <c r="R182">
        <f t="shared" si="23"/>
        <v>0</v>
      </c>
      <c r="S182">
        <f t="shared" si="24"/>
        <v>0</v>
      </c>
      <c r="T182">
        <f t="shared" si="25"/>
        <v>0</v>
      </c>
      <c r="U182">
        <f t="shared" si="26"/>
        <v>0</v>
      </c>
    </row>
    <row r="183" spans="1:21" x14ac:dyDescent="0.25">
      <c r="A183">
        <v>182</v>
      </c>
      <c r="B183">
        <v>0.36600002999999998</v>
      </c>
      <c r="C183">
        <v>0.49800002999999998</v>
      </c>
      <c r="D183">
        <v>0.437</v>
      </c>
      <c r="E183">
        <v>0.45600003</v>
      </c>
      <c r="F183">
        <v>0.504</v>
      </c>
      <c r="G183">
        <v>0.51900005000000005</v>
      </c>
      <c r="H183">
        <v>0.52300000000000002</v>
      </c>
      <c r="I183">
        <v>0.48100004000000002</v>
      </c>
      <c r="J183">
        <v>0.46400002000000001</v>
      </c>
      <c r="L183">
        <v>182</v>
      </c>
      <c r="M183">
        <f t="shared" si="18"/>
        <v>0</v>
      </c>
      <c r="N183">
        <f t="shared" si="19"/>
        <v>0</v>
      </c>
      <c r="O183">
        <f t="shared" si="20"/>
        <v>0</v>
      </c>
      <c r="P183">
        <f t="shared" si="21"/>
        <v>0.44052860525141413</v>
      </c>
      <c r="Q183">
        <f t="shared" si="22"/>
        <v>0</v>
      </c>
      <c r="R183">
        <f t="shared" si="23"/>
        <v>0</v>
      </c>
      <c r="S183">
        <f t="shared" si="24"/>
        <v>6.5306061224489884</v>
      </c>
      <c r="T183">
        <f t="shared" si="25"/>
        <v>0</v>
      </c>
      <c r="U183">
        <f t="shared" si="26"/>
        <v>0</v>
      </c>
    </row>
    <row r="184" spans="1:21" x14ac:dyDescent="0.25">
      <c r="A184">
        <v>183</v>
      </c>
      <c r="B184">
        <v>0.36600002999999998</v>
      </c>
      <c r="C184">
        <v>0.49800002999999998</v>
      </c>
      <c r="D184">
        <v>0.437</v>
      </c>
      <c r="E184">
        <v>0.45600003</v>
      </c>
      <c r="F184">
        <v>0.504</v>
      </c>
      <c r="G184">
        <v>0.51900005000000005</v>
      </c>
      <c r="H184">
        <v>0.52300000000000002</v>
      </c>
      <c r="I184">
        <v>0.48100004000000002</v>
      </c>
      <c r="J184">
        <v>0.46400002000000001</v>
      </c>
      <c r="L184">
        <v>183</v>
      </c>
      <c r="M184">
        <f t="shared" si="18"/>
        <v>0</v>
      </c>
      <c r="N184">
        <f t="shared" si="19"/>
        <v>0</v>
      </c>
      <c r="O184">
        <f t="shared" si="20"/>
        <v>0</v>
      </c>
      <c r="P184">
        <f t="shared" si="21"/>
        <v>0.44052860525141413</v>
      </c>
      <c r="Q184">
        <f t="shared" si="22"/>
        <v>0</v>
      </c>
      <c r="R184">
        <f t="shared" si="23"/>
        <v>0</v>
      </c>
      <c r="S184">
        <f t="shared" si="24"/>
        <v>6.5306061224489884</v>
      </c>
      <c r="T184">
        <f t="shared" si="25"/>
        <v>0</v>
      </c>
      <c r="U184">
        <f t="shared" si="26"/>
        <v>0</v>
      </c>
    </row>
    <row r="185" spans="1:21" x14ac:dyDescent="0.25">
      <c r="A185">
        <v>184</v>
      </c>
      <c r="B185">
        <v>0.36600002999999998</v>
      </c>
      <c r="C185">
        <v>0.49800002999999998</v>
      </c>
      <c r="D185">
        <v>0.437</v>
      </c>
      <c r="E185">
        <v>0.45400003</v>
      </c>
      <c r="F185">
        <v>0.504</v>
      </c>
      <c r="G185">
        <v>0.51900005000000005</v>
      </c>
      <c r="H185">
        <v>0.52300000000000002</v>
      </c>
      <c r="I185">
        <v>0.48100004000000002</v>
      </c>
      <c r="J185">
        <v>0.46400002000000001</v>
      </c>
      <c r="L185">
        <v>184</v>
      </c>
      <c r="M185">
        <f t="shared" si="18"/>
        <v>0</v>
      </c>
      <c r="N185">
        <f t="shared" si="19"/>
        <v>0</v>
      </c>
      <c r="O185">
        <f t="shared" si="20"/>
        <v>0</v>
      </c>
      <c r="P185">
        <f t="shared" si="21"/>
        <v>0</v>
      </c>
      <c r="Q185">
        <f t="shared" si="22"/>
        <v>0</v>
      </c>
      <c r="R185">
        <f t="shared" si="23"/>
        <v>0</v>
      </c>
      <c r="S185">
        <f t="shared" si="24"/>
        <v>6.5306061224489884</v>
      </c>
      <c r="T185">
        <f t="shared" si="25"/>
        <v>0</v>
      </c>
      <c r="U185">
        <f t="shared" si="26"/>
        <v>0</v>
      </c>
    </row>
    <row r="186" spans="1:21" x14ac:dyDescent="0.25">
      <c r="A186">
        <v>185</v>
      </c>
      <c r="B186">
        <v>0.36600002999999998</v>
      </c>
      <c r="C186">
        <v>0.49800002999999998</v>
      </c>
      <c r="D186">
        <v>0.437</v>
      </c>
      <c r="E186">
        <v>0.45400003</v>
      </c>
      <c r="F186">
        <v>0.504</v>
      </c>
      <c r="G186">
        <v>0.51900005000000005</v>
      </c>
      <c r="H186">
        <v>0.51900005000000005</v>
      </c>
      <c r="I186">
        <v>0.48100004000000002</v>
      </c>
      <c r="J186">
        <v>0.46400002000000001</v>
      </c>
      <c r="L186">
        <v>185</v>
      </c>
      <c r="M186">
        <f t="shared" si="18"/>
        <v>0</v>
      </c>
      <c r="N186">
        <f t="shared" si="19"/>
        <v>0</v>
      </c>
      <c r="O186">
        <f t="shared" si="20"/>
        <v>0</v>
      </c>
      <c r="P186">
        <f t="shared" si="21"/>
        <v>0</v>
      </c>
      <c r="Q186">
        <f t="shared" si="22"/>
        <v>0</v>
      </c>
      <c r="R186">
        <f t="shared" si="23"/>
        <v>0</v>
      </c>
      <c r="S186">
        <f t="shared" si="24"/>
        <v>5.7142897959183809</v>
      </c>
      <c r="T186">
        <f t="shared" si="25"/>
        <v>0</v>
      </c>
      <c r="U186">
        <f t="shared" si="26"/>
        <v>0</v>
      </c>
    </row>
    <row r="187" spans="1:21" x14ac:dyDescent="0.25">
      <c r="A187">
        <v>186</v>
      </c>
      <c r="B187">
        <v>0.36600002999999998</v>
      </c>
      <c r="C187">
        <v>0.49800002999999998</v>
      </c>
      <c r="D187">
        <v>0.437</v>
      </c>
      <c r="E187">
        <v>0.45400003</v>
      </c>
      <c r="F187">
        <v>0.504</v>
      </c>
      <c r="G187">
        <v>0.51900005000000005</v>
      </c>
      <c r="H187">
        <v>0.51900005000000005</v>
      </c>
      <c r="I187">
        <v>0.48100004000000002</v>
      </c>
      <c r="J187">
        <v>0.46400002000000001</v>
      </c>
      <c r="L187">
        <v>186</v>
      </c>
      <c r="M187">
        <f t="shared" si="18"/>
        <v>0</v>
      </c>
      <c r="N187">
        <f t="shared" si="19"/>
        <v>0</v>
      </c>
      <c r="O187">
        <f t="shared" si="20"/>
        <v>0</v>
      </c>
      <c r="P187">
        <f t="shared" si="21"/>
        <v>0</v>
      </c>
      <c r="Q187">
        <f t="shared" si="22"/>
        <v>0</v>
      </c>
      <c r="R187">
        <f t="shared" si="23"/>
        <v>0</v>
      </c>
      <c r="S187">
        <f t="shared" si="24"/>
        <v>5.7142897959183809</v>
      </c>
      <c r="T187">
        <f t="shared" si="25"/>
        <v>0</v>
      </c>
      <c r="U187">
        <f t="shared" si="26"/>
        <v>0</v>
      </c>
    </row>
    <row r="188" spans="1:21" x14ac:dyDescent="0.25">
      <c r="A188">
        <v>187</v>
      </c>
      <c r="B188">
        <v>0.36600002999999998</v>
      </c>
      <c r="C188">
        <v>0.49800002999999998</v>
      </c>
      <c r="D188">
        <v>0.437</v>
      </c>
      <c r="E188">
        <v>0.45400003</v>
      </c>
      <c r="F188">
        <v>0.504</v>
      </c>
      <c r="G188">
        <v>0.51900005000000005</v>
      </c>
      <c r="H188">
        <v>0.51900005000000005</v>
      </c>
      <c r="I188">
        <v>0.47400004000000001</v>
      </c>
      <c r="J188">
        <v>0.46400002000000001</v>
      </c>
      <c r="L188">
        <v>187</v>
      </c>
      <c r="M188">
        <f t="shared" si="18"/>
        <v>0</v>
      </c>
      <c r="N188">
        <f t="shared" si="19"/>
        <v>0</v>
      </c>
      <c r="O188">
        <f t="shared" si="20"/>
        <v>0</v>
      </c>
      <c r="P188">
        <f t="shared" si="21"/>
        <v>0</v>
      </c>
      <c r="Q188">
        <f t="shared" si="22"/>
        <v>0</v>
      </c>
      <c r="R188">
        <f t="shared" si="23"/>
        <v>0</v>
      </c>
      <c r="S188">
        <f t="shared" si="24"/>
        <v>5.7142897959183809</v>
      </c>
      <c r="T188">
        <f t="shared" si="25"/>
        <v>1.4553013342784766</v>
      </c>
      <c r="U188">
        <f t="shared" si="26"/>
        <v>0</v>
      </c>
    </row>
    <row r="189" spans="1:21" x14ac:dyDescent="0.25">
      <c r="A189">
        <v>188</v>
      </c>
      <c r="B189">
        <v>0.36600002999999998</v>
      </c>
      <c r="C189">
        <v>0.49800002999999998</v>
      </c>
      <c r="D189">
        <v>0.437</v>
      </c>
      <c r="E189">
        <v>0.45400003</v>
      </c>
      <c r="F189">
        <v>0.504</v>
      </c>
      <c r="G189">
        <v>0.51900005000000005</v>
      </c>
      <c r="H189">
        <v>0.52300000000000002</v>
      </c>
      <c r="I189">
        <v>0.47400004000000001</v>
      </c>
      <c r="J189">
        <v>0.46400002000000001</v>
      </c>
      <c r="L189">
        <v>188</v>
      </c>
      <c r="M189">
        <f t="shared" si="18"/>
        <v>0</v>
      </c>
      <c r="N189">
        <f t="shared" si="19"/>
        <v>0</v>
      </c>
      <c r="O189">
        <f t="shared" si="20"/>
        <v>0</v>
      </c>
      <c r="P189">
        <f t="shared" si="21"/>
        <v>0</v>
      </c>
      <c r="Q189">
        <f t="shared" si="22"/>
        <v>0</v>
      </c>
      <c r="R189">
        <f t="shared" si="23"/>
        <v>0</v>
      </c>
      <c r="S189">
        <f t="shared" si="24"/>
        <v>6.5306061224489884</v>
      </c>
      <c r="T189">
        <f t="shared" si="25"/>
        <v>1.4553013342784766</v>
      </c>
      <c r="U189">
        <f t="shared" si="26"/>
        <v>0</v>
      </c>
    </row>
    <row r="190" spans="1:21" x14ac:dyDescent="0.25">
      <c r="A190">
        <v>189</v>
      </c>
      <c r="B190">
        <v>0.36600002999999998</v>
      </c>
      <c r="C190">
        <v>0.49800002999999998</v>
      </c>
      <c r="D190">
        <v>0.437</v>
      </c>
      <c r="E190">
        <v>0.45600003</v>
      </c>
      <c r="F190">
        <v>0.50200003000000004</v>
      </c>
      <c r="G190">
        <v>0.51900005000000005</v>
      </c>
      <c r="H190">
        <v>0.49</v>
      </c>
      <c r="I190">
        <v>0.47400004000000001</v>
      </c>
      <c r="J190">
        <v>0.46400002000000001</v>
      </c>
      <c r="L190">
        <v>189</v>
      </c>
      <c r="M190">
        <f t="shared" si="18"/>
        <v>0</v>
      </c>
      <c r="N190">
        <f t="shared" si="19"/>
        <v>0</v>
      </c>
      <c r="O190">
        <f t="shared" si="20"/>
        <v>0</v>
      </c>
      <c r="P190">
        <f t="shared" si="21"/>
        <v>0.44052860525141413</v>
      </c>
      <c r="Q190">
        <f t="shared" si="22"/>
        <v>0.39292141453830298</v>
      </c>
      <c r="R190">
        <f t="shared" si="23"/>
        <v>0</v>
      </c>
      <c r="S190">
        <f t="shared" si="24"/>
        <v>0.20408775510203778</v>
      </c>
      <c r="T190">
        <f t="shared" si="25"/>
        <v>1.4553013342784766</v>
      </c>
      <c r="U190">
        <f t="shared" si="26"/>
        <v>0</v>
      </c>
    </row>
    <row r="191" spans="1:21" x14ac:dyDescent="0.25">
      <c r="A191">
        <v>190</v>
      </c>
      <c r="B191">
        <v>0.36600002999999998</v>
      </c>
      <c r="C191">
        <v>0.49800002999999998</v>
      </c>
      <c r="D191">
        <v>0.439</v>
      </c>
      <c r="E191">
        <v>0.45400003</v>
      </c>
      <c r="F191">
        <v>0.50200003000000004</v>
      </c>
      <c r="G191">
        <v>0.51900005000000005</v>
      </c>
      <c r="H191">
        <v>0.49</v>
      </c>
      <c r="I191">
        <v>0.47400004000000001</v>
      </c>
      <c r="J191">
        <v>0.46400002000000001</v>
      </c>
      <c r="L191">
        <v>190</v>
      </c>
      <c r="M191">
        <f t="shared" si="18"/>
        <v>0</v>
      </c>
      <c r="N191">
        <f t="shared" si="19"/>
        <v>0</v>
      </c>
      <c r="O191">
        <f t="shared" si="20"/>
        <v>0.45558086560364508</v>
      </c>
      <c r="P191">
        <f t="shared" si="21"/>
        <v>0</v>
      </c>
      <c r="Q191">
        <f t="shared" si="22"/>
        <v>0.39292141453830298</v>
      </c>
      <c r="R191">
        <f t="shared" si="23"/>
        <v>0</v>
      </c>
      <c r="S191">
        <f t="shared" si="24"/>
        <v>0.20408775510203778</v>
      </c>
      <c r="T191">
        <f t="shared" si="25"/>
        <v>1.4553013342784766</v>
      </c>
      <c r="U191">
        <f t="shared" si="26"/>
        <v>0</v>
      </c>
    </row>
    <row r="192" spans="1:21" x14ac:dyDescent="0.25">
      <c r="A192">
        <v>191</v>
      </c>
      <c r="B192">
        <v>0.36600002999999998</v>
      </c>
      <c r="C192">
        <v>0.49800002999999998</v>
      </c>
      <c r="D192">
        <v>0.439</v>
      </c>
      <c r="E192">
        <v>0.45400003</v>
      </c>
      <c r="F192">
        <v>0.504</v>
      </c>
      <c r="G192">
        <v>0.51900005000000005</v>
      </c>
      <c r="H192">
        <v>0.49</v>
      </c>
      <c r="I192">
        <v>0.47400004000000001</v>
      </c>
      <c r="J192">
        <v>0.46400002000000001</v>
      </c>
      <c r="L192">
        <v>191</v>
      </c>
      <c r="M192">
        <f t="shared" si="18"/>
        <v>0</v>
      </c>
      <c r="N192">
        <f t="shared" si="19"/>
        <v>0</v>
      </c>
      <c r="O192">
        <f t="shared" si="20"/>
        <v>0.45558086560364508</v>
      </c>
      <c r="P192">
        <f t="shared" si="21"/>
        <v>0</v>
      </c>
      <c r="Q192">
        <f t="shared" si="22"/>
        <v>0</v>
      </c>
      <c r="R192">
        <f t="shared" si="23"/>
        <v>0</v>
      </c>
      <c r="S192">
        <f t="shared" si="24"/>
        <v>0.20408775510203778</v>
      </c>
      <c r="T192">
        <f t="shared" si="25"/>
        <v>1.4553013342784766</v>
      </c>
      <c r="U192">
        <f t="shared" si="26"/>
        <v>0</v>
      </c>
    </row>
    <row r="193" spans="1:21" x14ac:dyDescent="0.25">
      <c r="A193">
        <v>192</v>
      </c>
      <c r="B193">
        <v>0.36600002999999998</v>
      </c>
      <c r="C193">
        <v>0.49800002999999998</v>
      </c>
      <c r="D193">
        <v>0.439</v>
      </c>
      <c r="E193">
        <v>0.45400003</v>
      </c>
      <c r="F193">
        <v>0.504</v>
      </c>
      <c r="G193">
        <v>0.51900005000000005</v>
      </c>
      <c r="H193">
        <v>0.52300000000000002</v>
      </c>
      <c r="I193">
        <v>0.47400004000000001</v>
      </c>
      <c r="J193">
        <v>0.46400002000000001</v>
      </c>
      <c r="L193">
        <v>192</v>
      </c>
      <c r="M193">
        <f t="shared" si="18"/>
        <v>0</v>
      </c>
      <c r="N193">
        <f t="shared" si="19"/>
        <v>0</v>
      </c>
      <c r="O193">
        <f t="shared" si="20"/>
        <v>0.45558086560364508</v>
      </c>
      <c r="P193">
        <f t="shared" si="21"/>
        <v>0</v>
      </c>
      <c r="Q193">
        <f t="shared" si="22"/>
        <v>0</v>
      </c>
      <c r="R193">
        <f t="shared" si="23"/>
        <v>0</v>
      </c>
      <c r="S193">
        <f t="shared" si="24"/>
        <v>6.5306061224489884</v>
      </c>
      <c r="T193">
        <f t="shared" si="25"/>
        <v>1.4553013342784766</v>
      </c>
      <c r="U193">
        <f t="shared" si="26"/>
        <v>0</v>
      </c>
    </row>
    <row r="194" spans="1:21" x14ac:dyDescent="0.25">
      <c r="A194">
        <v>193</v>
      </c>
      <c r="B194">
        <v>0.36600002999999998</v>
      </c>
      <c r="C194">
        <v>0.49800002999999998</v>
      </c>
      <c r="D194">
        <v>0.439</v>
      </c>
      <c r="E194">
        <v>0.45600003</v>
      </c>
      <c r="F194">
        <v>0.504</v>
      </c>
      <c r="G194">
        <v>0.51900005000000005</v>
      </c>
      <c r="H194">
        <v>0.52300000000000002</v>
      </c>
      <c r="I194">
        <v>0.47400004000000001</v>
      </c>
      <c r="J194">
        <v>0.46400002000000001</v>
      </c>
      <c r="L194">
        <v>193</v>
      </c>
      <c r="M194">
        <f t="shared" si="18"/>
        <v>0</v>
      </c>
      <c r="N194">
        <f t="shared" si="19"/>
        <v>0</v>
      </c>
      <c r="O194">
        <f t="shared" si="20"/>
        <v>0.45558086560364508</v>
      </c>
      <c r="P194">
        <f t="shared" si="21"/>
        <v>0.44052860525141413</v>
      </c>
      <c r="Q194">
        <f t="shared" si="22"/>
        <v>0</v>
      </c>
      <c r="R194">
        <f t="shared" si="23"/>
        <v>0</v>
      </c>
      <c r="S194">
        <f t="shared" si="24"/>
        <v>6.5306061224489884</v>
      </c>
      <c r="T194">
        <f t="shared" si="25"/>
        <v>1.4553013342784766</v>
      </c>
      <c r="U194">
        <f t="shared" si="26"/>
        <v>0</v>
      </c>
    </row>
    <row r="195" spans="1:21" x14ac:dyDescent="0.25">
      <c r="A195">
        <v>194</v>
      </c>
      <c r="B195">
        <v>0.36600002999999998</v>
      </c>
      <c r="C195">
        <v>0.49800002999999998</v>
      </c>
      <c r="D195">
        <v>0.439</v>
      </c>
      <c r="E195">
        <v>0.45600003</v>
      </c>
      <c r="F195">
        <v>0.504</v>
      </c>
      <c r="G195">
        <v>0.51900005000000005</v>
      </c>
      <c r="H195">
        <v>0.52700000000000002</v>
      </c>
      <c r="I195">
        <v>0.47400004000000001</v>
      </c>
      <c r="J195">
        <v>0.46400002000000001</v>
      </c>
      <c r="L195">
        <v>194</v>
      </c>
      <c r="M195">
        <f t="shared" ref="M195:M220" si="27">((ABS(B195 - $B$220))/ABS($B$20))*100</f>
        <v>0</v>
      </c>
      <c r="N195">
        <f t="shared" ref="N195:N220" si="28">((ABS(C195 - $C$220))/ABS($C$20))*100</f>
        <v>0</v>
      </c>
      <c r="O195">
        <f t="shared" ref="O195:O220" si="29">((ABS(D195 - $D$220))/ABS($D$20))*100</f>
        <v>0.45558086560364508</v>
      </c>
      <c r="P195">
        <f t="shared" ref="P195:P220" si="30">((ABS(E195 - $E$220))/ABS($E$20))*100</f>
        <v>0.44052860525141413</v>
      </c>
      <c r="Q195">
        <f t="shared" ref="Q195:Q220" si="31">((ABS(F195 - $F$220))/ABS($F$20))*100</f>
        <v>0</v>
      </c>
      <c r="R195">
        <f t="shared" ref="R195:R220" si="32">((ABS(G195 - $G$220))/ABS($G$20))*100</f>
        <v>0</v>
      </c>
      <c r="S195">
        <f t="shared" ref="S195:S220" si="33">((ABS(H195 - $H$220))/ABS($H$20))*100</f>
        <v>7.3469326530612351</v>
      </c>
      <c r="T195">
        <f t="shared" ref="T195:T220" si="34">((ABS(I195 - $I$220))/ABS($I$20))*100</f>
        <v>1.4553013342784766</v>
      </c>
      <c r="U195">
        <f t="shared" ref="U195:U220" si="35">((ABS(J195 - $J$220))/ABS($J$20))*100</f>
        <v>0</v>
      </c>
    </row>
    <row r="196" spans="1:21" x14ac:dyDescent="0.25">
      <c r="A196">
        <v>195</v>
      </c>
      <c r="B196">
        <v>0.36600002999999998</v>
      </c>
      <c r="C196">
        <v>0.49800002999999998</v>
      </c>
      <c r="D196">
        <v>0.439</v>
      </c>
      <c r="E196">
        <v>0.45600003</v>
      </c>
      <c r="F196">
        <v>0.504</v>
      </c>
      <c r="G196">
        <v>0.51900005000000005</v>
      </c>
      <c r="H196">
        <v>0.49100002999999998</v>
      </c>
      <c r="I196">
        <v>0.47400004000000001</v>
      </c>
      <c r="J196">
        <v>0.46400002000000001</v>
      </c>
      <c r="L196">
        <v>195</v>
      </c>
      <c r="M196">
        <f t="shared" si="27"/>
        <v>0</v>
      </c>
      <c r="N196">
        <f t="shared" si="28"/>
        <v>0</v>
      </c>
      <c r="O196">
        <f t="shared" si="29"/>
        <v>0.45558086560364508</v>
      </c>
      <c r="P196">
        <f t="shared" si="30"/>
        <v>0.44052860525141413</v>
      </c>
      <c r="Q196">
        <f t="shared" si="31"/>
        <v>0</v>
      </c>
      <c r="R196">
        <f t="shared" si="32"/>
        <v>0</v>
      </c>
      <c r="S196">
        <f t="shared" si="33"/>
        <v>0</v>
      </c>
      <c r="T196">
        <f t="shared" si="34"/>
        <v>1.4553013342784766</v>
      </c>
      <c r="U196">
        <f t="shared" si="35"/>
        <v>0</v>
      </c>
    </row>
    <row r="197" spans="1:21" x14ac:dyDescent="0.25">
      <c r="A197">
        <v>196</v>
      </c>
      <c r="B197">
        <v>0.36600002999999998</v>
      </c>
      <c r="C197">
        <v>0.49800002999999998</v>
      </c>
      <c r="D197">
        <v>0.439</v>
      </c>
      <c r="E197">
        <v>0.45600003</v>
      </c>
      <c r="F197">
        <v>0.504</v>
      </c>
      <c r="G197">
        <v>0.51900005000000005</v>
      </c>
      <c r="H197">
        <v>0.50600003999999998</v>
      </c>
      <c r="I197">
        <v>0.47400004000000001</v>
      </c>
      <c r="J197">
        <v>0.46400002000000001</v>
      </c>
      <c r="L197">
        <v>196</v>
      </c>
      <c r="M197">
        <f t="shared" si="27"/>
        <v>0</v>
      </c>
      <c r="N197">
        <f t="shared" si="28"/>
        <v>0</v>
      </c>
      <c r="O197">
        <f t="shared" si="29"/>
        <v>0.45558086560364508</v>
      </c>
      <c r="P197">
        <f t="shared" si="30"/>
        <v>0.44052860525141413</v>
      </c>
      <c r="Q197">
        <f t="shared" si="31"/>
        <v>0</v>
      </c>
      <c r="R197">
        <f t="shared" si="32"/>
        <v>0</v>
      </c>
      <c r="S197">
        <f t="shared" si="33"/>
        <v>3.0612265306122466</v>
      </c>
      <c r="T197">
        <f t="shared" si="34"/>
        <v>1.4553013342784766</v>
      </c>
      <c r="U197">
        <f t="shared" si="35"/>
        <v>0</v>
      </c>
    </row>
    <row r="198" spans="1:21" x14ac:dyDescent="0.25">
      <c r="A198">
        <v>197</v>
      </c>
      <c r="B198">
        <v>0.36600002999999998</v>
      </c>
      <c r="C198">
        <v>0.49800002999999998</v>
      </c>
      <c r="D198">
        <v>0.439</v>
      </c>
      <c r="E198">
        <v>0.45600003</v>
      </c>
      <c r="F198">
        <v>0.504</v>
      </c>
      <c r="G198">
        <v>0.51900005000000005</v>
      </c>
      <c r="H198">
        <v>0.50600003999999998</v>
      </c>
      <c r="I198">
        <v>0.47400004000000001</v>
      </c>
      <c r="J198">
        <v>0.46400002000000001</v>
      </c>
      <c r="L198">
        <v>197</v>
      </c>
      <c r="M198">
        <f t="shared" si="27"/>
        <v>0</v>
      </c>
      <c r="N198">
        <f t="shared" si="28"/>
        <v>0</v>
      </c>
      <c r="O198">
        <f t="shared" si="29"/>
        <v>0.45558086560364508</v>
      </c>
      <c r="P198">
        <f t="shared" si="30"/>
        <v>0.44052860525141413</v>
      </c>
      <c r="Q198">
        <f t="shared" si="31"/>
        <v>0</v>
      </c>
      <c r="R198">
        <f t="shared" si="32"/>
        <v>0</v>
      </c>
      <c r="S198">
        <f t="shared" si="33"/>
        <v>3.0612265306122466</v>
      </c>
      <c r="T198">
        <f t="shared" si="34"/>
        <v>1.4553013342784766</v>
      </c>
      <c r="U198">
        <f t="shared" si="35"/>
        <v>0</v>
      </c>
    </row>
    <row r="199" spans="1:21" x14ac:dyDescent="0.25">
      <c r="A199">
        <v>198</v>
      </c>
      <c r="B199">
        <v>0.36600002999999998</v>
      </c>
      <c r="C199">
        <v>0.49800002999999998</v>
      </c>
      <c r="D199">
        <v>0.439</v>
      </c>
      <c r="E199">
        <v>0.45600003</v>
      </c>
      <c r="F199">
        <v>0.504</v>
      </c>
      <c r="G199">
        <v>0.51900005000000005</v>
      </c>
      <c r="H199">
        <v>0.52300000000000002</v>
      </c>
      <c r="I199">
        <v>0.47400004000000001</v>
      </c>
      <c r="J199">
        <v>0.46400002000000001</v>
      </c>
      <c r="L199">
        <v>198</v>
      </c>
      <c r="M199">
        <f t="shared" si="27"/>
        <v>0</v>
      </c>
      <c r="N199">
        <f t="shared" si="28"/>
        <v>0</v>
      </c>
      <c r="O199">
        <f t="shared" si="29"/>
        <v>0.45558086560364508</v>
      </c>
      <c r="P199">
        <f t="shared" si="30"/>
        <v>0.44052860525141413</v>
      </c>
      <c r="Q199">
        <f t="shared" si="31"/>
        <v>0</v>
      </c>
      <c r="R199">
        <f t="shared" si="32"/>
        <v>0</v>
      </c>
      <c r="S199">
        <f t="shared" si="33"/>
        <v>6.5306061224489884</v>
      </c>
      <c r="T199">
        <f t="shared" si="34"/>
        <v>1.4553013342784766</v>
      </c>
      <c r="U199">
        <f t="shared" si="35"/>
        <v>0</v>
      </c>
    </row>
    <row r="200" spans="1:21" x14ac:dyDescent="0.25">
      <c r="A200">
        <v>199</v>
      </c>
      <c r="B200">
        <v>0.36600002999999998</v>
      </c>
      <c r="C200">
        <v>0.49800002999999998</v>
      </c>
      <c r="D200">
        <v>0.439</v>
      </c>
      <c r="E200">
        <v>0.45600003</v>
      </c>
      <c r="F200">
        <v>0.504</v>
      </c>
      <c r="G200">
        <v>0.51900005000000005</v>
      </c>
      <c r="H200">
        <v>0.52300000000000002</v>
      </c>
      <c r="I200">
        <v>0.47400004000000001</v>
      </c>
      <c r="J200">
        <v>0.46400002000000001</v>
      </c>
      <c r="L200">
        <v>199</v>
      </c>
      <c r="M200">
        <f t="shared" si="27"/>
        <v>0</v>
      </c>
      <c r="N200">
        <f t="shared" si="28"/>
        <v>0</v>
      </c>
      <c r="O200">
        <f t="shared" si="29"/>
        <v>0.45558086560364508</v>
      </c>
      <c r="P200">
        <f t="shared" si="30"/>
        <v>0.44052860525141413</v>
      </c>
      <c r="Q200">
        <f t="shared" si="31"/>
        <v>0</v>
      </c>
      <c r="R200">
        <f t="shared" si="32"/>
        <v>0</v>
      </c>
      <c r="S200">
        <f t="shared" si="33"/>
        <v>6.5306061224489884</v>
      </c>
      <c r="T200">
        <f t="shared" si="34"/>
        <v>1.4553013342784766</v>
      </c>
      <c r="U200">
        <f t="shared" si="35"/>
        <v>0</v>
      </c>
    </row>
    <row r="201" spans="1:21" x14ac:dyDescent="0.25">
      <c r="A201">
        <v>200</v>
      </c>
      <c r="B201">
        <v>0.36600002999999998</v>
      </c>
      <c r="C201">
        <v>0.49800002999999998</v>
      </c>
      <c r="D201">
        <v>0.439</v>
      </c>
      <c r="E201">
        <v>0.45600003</v>
      </c>
      <c r="F201">
        <v>0.504</v>
      </c>
      <c r="G201">
        <v>0.51900005000000005</v>
      </c>
      <c r="H201">
        <v>0.49100002999999998</v>
      </c>
      <c r="I201">
        <v>0.47400004000000001</v>
      </c>
      <c r="J201">
        <v>0.46400002000000001</v>
      </c>
      <c r="L201">
        <v>200</v>
      </c>
      <c r="M201">
        <f t="shared" si="27"/>
        <v>0</v>
      </c>
      <c r="N201">
        <f t="shared" si="28"/>
        <v>0</v>
      </c>
      <c r="O201">
        <f t="shared" si="29"/>
        <v>0.45558086560364508</v>
      </c>
      <c r="P201">
        <f t="shared" si="30"/>
        <v>0.44052860525141413</v>
      </c>
      <c r="Q201">
        <f t="shared" si="31"/>
        <v>0</v>
      </c>
      <c r="R201">
        <f t="shared" si="32"/>
        <v>0</v>
      </c>
      <c r="S201">
        <f t="shared" si="33"/>
        <v>0</v>
      </c>
      <c r="T201">
        <f t="shared" si="34"/>
        <v>1.4553013342784766</v>
      </c>
      <c r="U201">
        <f t="shared" si="35"/>
        <v>0</v>
      </c>
    </row>
    <row r="202" spans="1:21" x14ac:dyDescent="0.25">
      <c r="A202">
        <v>201</v>
      </c>
      <c r="B202">
        <v>0.36600002999999998</v>
      </c>
      <c r="C202">
        <v>0.49800002999999998</v>
      </c>
      <c r="D202">
        <v>0.439</v>
      </c>
      <c r="E202">
        <v>0.45600003</v>
      </c>
      <c r="F202">
        <v>0.504</v>
      </c>
      <c r="G202">
        <v>0.51900005000000005</v>
      </c>
      <c r="H202">
        <v>0.49100002999999998</v>
      </c>
      <c r="I202">
        <v>0.47400004000000001</v>
      </c>
      <c r="J202">
        <v>0.46400002000000001</v>
      </c>
      <c r="L202">
        <v>201</v>
      </c>
      <c r="M202">
        <f t="shared" si="27"/>
        <v>0</v>
      </c>
      <c r="N202">
        <f t="shared" si="28"/>
        <v>0</v>
      </c>
      <c r="O202">
        <f t="shared" si="29"/>
        <v>0.45558086560364508</v>
      </c>
      <c r="P202">
        <f t="shared" si="30"/>
        <v>0.44052860525141413</v>
      </c>
      <c r="Q202">
        <f t="shared" si="31"/>
        <v>0</v>
      </c>
      <c r="R202">
        <f t="shared" si="32"/>
        <v>0</v>
      </c>
      <c r="S202">
        <f t="shared" si="33"/>
        <v>0</v>
      </c>
      <c r="T202">
        <f t="shared" si="34"/>
        <v>1.4553013342784766</v>
      </c>
      <c r="U202">
        <f t="shared" si="35"/>
        <v>0</v>
      </c>
    </row>
    <row r="203" spans="1:21" x14ac:dyDescent="0.25">
      <c r="A203">
        <v>202</v>
      </c>
      <c r="B203">
        <v>0.36600002999999998</v>
      </c>
      <c r="C203">
        <v>0.49800002999999998</v>
      </c>
      <c r="D203">
        <v>0.439</v>
      </c>
      <c r="E203">
        <v>0.45600003</v>
      </c>
      <c r="F203">
        <v>0.504</v>
      </c>
      <c r="G203">
        <v>0.51900005000000005</v>
      </c>
      <c r="H203">
        <v>0.49100002999999998</v>
      </c>
      <c r="I203">
        <v>0.47400004000000001</v>
      </c>
      <c r="J203">
        <v>0.46400002000000001</v>
      </c>
      <c r="L203">
        <v>202</v>
      </c>
      <c r="M203">
        <f t="shared" si="27"/>
        <v>0</v>
      </c>
      <c r="N203">
        <f t="shared" si="28"/>
        <v>0</v>
      </c>
      <c r="O203">
        <f t="shared" si="29"/>
        <v>0.45558086560364508</v>
      </c>
      <c r="P203">
        <f t="shared" si="30"/>
        <v>0.44052860525141413</v>
      </c>
      <c r="Q203">
        <f t="shared" si="31"/>
        <v>0</v>
      </c>
      <c r="R203">
        <f t="shared" si="32"/>
        <v>0</v>
      </c>
      <c r="S203">
        <f t="shared" si="33"/>
        <v>0</v>
      </c>
      <c r="T203">
        <f t="shared" si="34"/>
        <v>1.4553013342784766</v>
      </c>
      <c r="U203">
        <f t="shared" si="35"/>
        <v>0</v>
      </c>
    </row>
    <row r="204" spans="1:21" x14ac:dyDescent="0.25">
      <c r="A204">
        <v>203</v>
      </c>
      <c r="B204">
        <v>0.36600002999999998</v>
      </c>
      <c r="C204">
        <v>0.49800002999999998</v>
      </c>
      <c r="D204">
        <v>0.43600001999999999</v>
      </c>
      <c r="E204">
        <v>0.45600003</v>
      </c>
      <c r="F204">
        <v>0.504</v>
      </c>
      <c r="G204">
        <v>0.51900005000000005</v>
      </c>
      <c r="H204">
        <v>0.49100002999999998</v>
      </c>
      <c r="I204">
        <v>0.47400004000000001</v>
      </c>
      <c r="J204">
        <v>0.46400002000000001</v>
      </c>
      <c r="L204">
        <v>203</v>
      </c>
      <c r="M204">
        <f t="shared" si="27"/>
        <v>0</v>
      </c>
      <c r="N204">
        <f t="shared" si="28"/>
        <v>0</v>
      </c>
      <c r="O204">
        <f t="shared" si="29"/>
        <v>0.22778587699316891</v>
      </c>
      <c r="P204">
        <f t="shared" si="30"/>
        <v>0.44052860525141413</v>
      </c>
      <c r="Q204">
        <f t="shared" si="31"/>
        <v>0</v>
      </c>
      <c r="R204">
        <f t="shared" si="32"/>
        <v>0</v>
      </c>
      <c r="S204">
        <f t="shared" si="33"/>
        <v>0</v>
      </c>
      <c r="T204">
        <f t="shared" si="34"/>
        <v>1.4553013342784766</v>
      </c>
      <c r="U204">
        <f t="shared" si="35"/>
        <v>0</v>
      </c>
    </row>
    <row r="205" spans="1:21" x14ac:dyDescent="0.25">
      <c r="A205">
        <v>204</v>
      </c>
      <c r="B205">
        <v>0.36600002999999998</v>
      </c>
      <c r="C205">
        <v>0.49800002999999998</v>
      </c>
      <c r="D205">
        <v>0.437</v>
      </c>
      <c r="E205">
        <v>0.45400003</v>
      </c>
      <c r="F205">
        <v>0.504</v>
      </c>
      <c r="G205">
        <v>0.51900005000000005</v>
      </c>
      <c r="H205">
        <v>0.49100002999999998</v>
      </c>
      <c r="I205">
        <v>0.48100004000000002</v>
      </c>
      <c r="J205">
        <v>0.46400002000000001</v>
      </c>
      <c r="L205">
        <v>204</v>
      </c>
      <c r="M205">
        <f t="shared" si="27"/>
        <v>0</v>
      </c>
      <c r="N205">
        <f t="shared" si="28"/>
        <v>0</v>
      </c>
      <c r="O205">
        <f t="shared" si="29"/>
        <v>0</v>
      </c>
      <c r="P205">
        <f t="shared" si="30"/>
        <v>0</v>
      </c>
      <c r="Q205">
        <f t="shared" si="31"/>
        <v>0</v>
      </c>
      <c r="R205">
        <f t="shared" si="32"/>
        <v>0</v>
      </c>
      <c r="S205">
        <f t="shared" si="33"/>
        <v>0</v>
      </c>
      <c r="T205">
        <f t="shared" si="34"/>
        <v>0</v>
      </c>
      <c r="U205">
        <f t="shared" si="35"/>
        <v>0</v>
      </c>
    </row>
    <row r="206" spans="1:21" x14ac:dyDescent="0.25">
      <c r="A206">
        <v>205</v>
      </c>
      <c r="B206">
        <v>0.36600002999999998</v>
      </c>
      <c r="C206">
        <v>0.49800002999999998</v>
      </c>
      <c r="D206">
        <v>0.437</v>
      </c>
      <c r="E206">
        <v>0.45400003</v>
      </c>
      <c r="F206">
        <v>0.504</v>
      </c>
      <c r="G206">
        <v>0.51900005000000005</v>
      </c>
      <c r="H206">
        <v>0.49100002999999998</v>
      </c>
      <c r="I206">
        <v>0.47400004000000001</v>
      </c>
      <c r="J206">
        <v>0.46400002000000001</v>
      </c>
      <c r="L206">
        <v>205</v>
      </c>
      <c r="M206">
        <f t="shared" si="27"/>
        <v>0</v>
      </c>
      <c r="N206">
        <f t="shared" si="28"/>
        <v>0</v>
      </c>
      <c r="O206">
        <f t="shared" si="29"/>
        <v>0</v>
      </c>
      <c r="P206">
        <f t="shared" si="30"/>
        <v>0</v>
      </c>
      <c r="Q206">
        <f t="shared" si="31"/>
        <v>0</v>
      </c>
      <c r="R206">
        <f t="shared" si="32"/>
        <v>0</v>
      </c>
      <c r="S206">
        <f t="shared" si="33"/>
        <v>0</v>
      </c>
      <c r="T206">
        <f t="shared" si="34"/>
        <v>1.4553013342784766</v>
      </c>
      <c r="U206">
        <f t="shared" si="35"/>
        <v>0</v>
      </c>
    </row>
    <row r="207" spans="1:21" x14ac:dyDescent="0.25">
      <c r="A207">
        <v>206</v>
      </c>
      <c r="B207">
        <v>0.36600002999999998</v>
      </c>
      <c r="C207">
        <v>0.49800002999999998</v>
      </c>
      <c r="D207">
        <v>0.437</v>
      </c>
      <c r="E207">
        <v>0.45400003</v>
      </c>
      <c r="F207">
        <v>0.504</v>
      </c>
      <c r="G207">
        <v>0.51900005000000005</v>
      </c>
      <c r="H207">
        <v>0.49100002999999998</v>
      </c>
      <c r="I207">
        <v>0.47400004000000001</v>
      </c>
      <c r="J207">
        <v>0.46400002000000001</v>
      </c>
      <c r="L207">
        <v>206</v>
      </c>
      <c r="M207">
        <f t="shared" si="27"/>
        <v>0</v>
      </c>
      <c r="N207">
        <f t="shared" si="28"/>
        <v>0</v>
      </c>
      <c r="O207">
        <f t="shared" si="29"/>
        <v>0</v>
      </c>
      <c r="P207">
        <f t="shared" si="30"/>
        <v>0</v>
      </c>
      <c r="Q207">
        <f t="shared" si="31"/>
        <v>0</v>
      </c>
      <c r="R207">
        <f t="shared" si="32"/>
        <v>0</v>
      </c>
      <c r="S207">
        <f t="shared" si="33"/>
        <v>0</v>
      </c>
      <c r="T207">
        <f t="shared" si="34"/>
        <v>1.4553013342784766</v>
      </c>
      <c r="U207">
        <f t="shared" si="35"/>
        <v>0</v>
      </c>
    </row>
    <row r="208" spans="1:21" x14ac:dyDescent="0.25">
      <c r="A208">
        <v>207</v>
      </c>
      <c r="B208">
        <v>0.36600002999999998</v>
      </c>
      <c r="C208">
        <v>0.49800002999999998</v>
      </c>
      <c r="D208">
        <v>0.437</v>
      </c>
      <c r="E208">
        <v>0.45400003</v>
      </c>
      <c r="F208">
        <v>0.504</v>
      </c>
      <c r="G208">
        <v>0.51900005000000005</v>
      </c>
      <c r="H208">
        <v>0.49100002999999998</v>
      </c>
      <c r="I208">
        <v>0.47400004000000001</v>
      </c>
      <c r="J208">
        <v>0.46400002000000001</v>
      </c>
      <c r="L208">
        <v>207</v>
      </c>
      <c r="M208">
        <f t="shared" si="27"/>
        <v>0</v>
      </c>
      <c r="N208">
        <f t="shared" si="28"/>
        <v>0</v>
      </c>
      <c r="O208">
        <f t="shared" si="29"/>
        <v>0</v>
      </c>
      <c r="P208">
        <f t="shared" si="30"/>
        <v>0</v>
      </c>
      <c r="Q208">
        <f t="shared" si="31"/>
        <v>0</v>
      </c>
      <c r="R208">
        <f t="shared" si="32"/>
        <v>0</v>
      </c>
      <c r="S208">
        <f t="shared" si="33"/>
        <v>0</v>
      </c>
      <c r="T208">
        <f t="shared" si="34"/>
        <v>1.4553013342784766</v>
      </c>
      <c r="U208">
        <f t="shared" si="35"/>
        <v>0</v>
      </c>
    </row>
    <row r="209" spans="1:21" x14ac:dyDescent="0.25">
      <c r="A209">
        <v>208</v>
      </c>
      <c r="B209">
        <v>0.36600002999999998</v>
      </c>
      <c r="C209">
        <v>0.49800002999999998</v>
      </c>
      <c r="D209">
        <v>0.437</v>
      </c>
      <c r="E209">
        <v>0.45600003</v>
      </c>
      <c r="F209">
        <v>0.504</v>
      </c>
      <c r="G209">
        <v>0.51900005000000005</v>
      </c>
      <c r="H209">
        <v>0.49100002999999998</v>
      </c>
      <c r="I209">
        <v>0.47400004000000001</v>
      </c>
      <c r="J209">
        <v>0.46400002000000001</v>
      </c>
      <c r="L209">
        <v>208</v>
      </c>
      <c r="M209">
        <f t="shared" si="27"/>
        <v>0</v>
      </c>
      <c r="N209">
        <f t="shared" si="28"/>
        <v>0</v>
      </c>
      <c r="O209">
        <f t="shared" si="29"/>
        <v>0</v>
      </c>
      <c r="P209">
        <f t="shared" si="30"/>
        <v>0.44052860525141413</v>
      </c>
      <c r="Q209">
        <f t="shared" si="31"/>
        <v>0</v>
      </c>
      <c r="R209">
        <f t="shared" si="32"/>
        <v>0</v>
      </c>
      <c r="S209">
        <f t="shared" si="33"/>
        <v>0</v>
      </c>
      <c r="T209">
        <f t="shared" si="34"/>
        <v>1.4553013342784766</v>
      </c>
      <c r="U209">
        <f t="shared" si="35"/>
        <v>0</v>
      </c>
    </row>
    <row r="210" spans="1:21" x14ac:dyDescent="0.25">
      <c r="A210">
        <v>209</v>
      </c>
      <c r="B210">
        <v>0.36600002999999998</v>
      </c>
      <c r="C210">
        <v>0.49800002999999998</v>
      </c>
      <c r="D210">
        <v>0.437</v>
      </c>
      <c r="E210">
        <v>0.45400003</v>
      </c>
      <c r="F210">
        <v>0.504</v>
      </c>
      <c r="G210">
        <v>0.51900005000000005</v>
      </c>
      <c r="H210">
        <v>0.49100002999999998</v>
      </c>
      <c r="I210">
        <v>0.47400004000000001</v>
      </c>
      <c r="J210">
        <v>0.46400002000000001</v>
      </c>
      <c r="L210">
        <v>209</v>
      </c>
      <c r="M210">
        <f t="shared" si="27"/>
        <v>0</v>
      </c>
      <c r="N210">
        <f t="shared" si="28"/>
        <v>0</v>
      </c>
      <c r="O210">
        <f t="shared" si="29"/>
        <v>0</v>
      </c>
      <c r="P210">
        <f t="shared" si="30"/>
        <v>0</v>
      </c>
      <c r="Q210">
        <f t="shared" si="31"/>
        <v>0</v>
      </c>
      <c r="R210">
        <f t="shared" si="32"/>
        <v>0</v>
      </c>
      <c r="S210">
        <f t="shared" si="33"/>
        <v>0</v>
      </c>
      <c r="T210">
        <f t="shared" si="34"/>
        <v>1.4553013342784766</v>
      </c>
      <c r="U210">
        <f t="shared" si="35"/>
        <v>0</v>
      </c>
    </row>
    <row r="211" spans="1:21" x14ac:dyDescent="0.25">
      <c r="A211">
        <v>210</v>
      </c>
      <c r="B211">
        <v>0.36600002999999998</v>
      </c>
      <c r="C211">
        <v>0.49800002999999998</v>
      </c>
      <c r="D211">
        <v>0.437</v>
      </c>
      <c r="E211">
        <v>0.45400003</v>
      </c>
      <c r="F211">
        <v>0.504</v>
      </c>
      <c r="G211">
        <v>0.51900005000000005</v>
      </c>
      <c r="H211">
        <v>0.52300000000000002</v>
      </c>
      <c r="I211">
        <v>0.47400004000000001</v>
      </c>
      <c r="J211">
        <v>0.46400002000000001</v>
      </c>
      <c r="L211">
        <v>210</v>
      </c>
      <c r="M211">
        <f t="shared" si="27"/>
        <v>0</v>
      </c>
      <c r="N211">
        <f t="shared" si="28"/>
        <v>0</v>
      </c>
      <c r="O211">
        <f t="shared" si="29"/>
        <v>0</v>
      </c>
      <c r="P211">
        <f t="shared" si="30"/>
        <v>0</v>
      </c>
      <c r="Q211">
        <f t="shared" si="31"/>
        <v>0</v>
      </c>
      <c r="R211">
        <f t="shared" si="32"/>
        <v>0</v>
      </c>
      <c r="S211">
        <f t="shared" si="33"/>
        <v>6.5306061224489884</v>
      </c>
      <c r="T211">
        <f t="shared" si="34"/>
        <v>1.4553013342784766</v>
      </c>
      <c r="U211">
        <f t="shared" si="35"/>
        <v>0</v>
      </c>
    </row>
    <row r="212" spans="1:21" x14ac:dyDescent="0.25">
      <c r="A212">
        <v>211</v>
      </c>
      <c r="B212">
        <v>0.36600002999999998</v>
      </c>
      <c r="C212">
        <v>0.49800002999999998</v>
      </c>
      <c r="D212">
        <v>0.437</v>
      </c>
      <c r="E212">
        <v>0.45400003</v>
      </c>
      <c r="F212">
        <v>0.504</v>
      </c>
      <c r="G212">
        <v>0.51900005000000005</v>
      </c>
      <c r="H212">
        <v>0.52300000000000002</v>
      </c>
      <c r="I212">
        <v>0.48100004000000002</v>
      </c>
      <c r="J212">
        <v>0.46400002000000001</v>
      </c>
      <c r="L212">
        <v>211</v>
      </c>
      <c r="M212">
        <f t="shared" si="27"/>
        <v>0</v>
      </c>
      <c r="N212">
        <f t="shared" si="28"/>
        <v>0</v>
      </c>
      <c r="O212">
        <f t="shared" si="29"/>
        <v>0</v>
      </c>
      <c r="P212">
        <f t="shared" si="30"/>
        <v>0</v>
      </c>
      <c r="Q212">
        <f t="shared" si="31"/>
        <v>0</v>
      </c>
      <c r="R212">
        <f t="shared" si="32"/>
        <v>0</v>
      </c>
      <c r="S212">
        <f t="shared" si="33"/>
        <v>6.5306061224489884</v>
      </c>
      <c r="T212">
        <f t="shared" si="34"/>
        <v>0</v>
      </c>
      <c r="U212">
        <f t="shared" si="35"/>
        <v>0</v>
      </c>
    </row>
    <row r="213" spans="1:21" x14ac:dyDescent="0.25">
      <c r="A213">
        <v>212</v>
      </c>
      <c r="B213">
        <v>0.36600002999999998</v>
      </c>
      <c r="C213">
        <v>0.49800002999999998</v>
      </c>
      <c r="D213">
        <v>0.437</v>
      </c>
      <c r="E213">
        <v>0.45400003</v>
      </c>
      <c r="F213">
        <v>0.504</v>
      </c>
      <c r="G213">
        <v>0.51900005000000005</v>
      </c>
      <c r="H213">
        <v>0.52700000000000002</v>
      </c>
      <c r="I213">
        <v>0.48100004000000002</v>
      </c>
      <c r="J213">
        <v>0.46400002000000001</v>
      </c>
      <c r="L213">
        <v>212</v>
      </c>
      <c r="M213">
        <f t="shared" si="27"/>
        <v>0</v>
      </c>
      <c r="N213">
        <f t="shared" si="28"/>
        <v>0</v>
      </c>
      <c r="O213">
        <f t="shared" si="29"/>
        <v>0</v>
      </c>
      <c r="P213">
        <f t="shared" si="30"/>
        <v>0</v>
      </c>
      <c r="Q213">
        <f t="shared" si="31"/>
        <v>0</v>
      </c>
      <c r="R213">
        <f t="shared" si="32"/>
        <v>0</v>
      </c>
      <c r="S213">
        <f t="shared" si="33"/>
        <v>7.3469326530612351</v>
      </c>
      <c r="T213">
        <f t="shared" si="34"/>
        <v>0</v>
      </c>
      <c r="U213">
        <f t="shared" si="35"/>
        <v>0</v>
      </c>
    </row>
    <row r="214" spans="1:21" x14ac:dyDescent="0.25">
      <c r="A214">
        <v>213</v>
      </c>
      <c r="B214">
        <v>0.36600002999999998</v>
      </c>
      <c r="C214">
        <v>0.49800002999999998</v>
      </c>
      <c r="D214">
        <v>0.437</v>
      </c>
      <c r="E214">
        <v>0.45600003</v>
      </c>
      <c r="F214">
        <v>0.504</v>
      </c>
      <c r="G214">
        <v>0.51900005000000005</v>
      </c>
      <c r="H214">
        <v>0.53200000000000003</v>
      </c>
      <c r="I214">
        <v>0.48100004000000002</v>
      </c>
      <c r="J214">
        <v>0.46400002000000001</v>
      </c>
      <c r="L214">
        <v>213</v>
      </c>
      <c r="M214">
        <f t="shared" si="27"/>
        <v>0</v>
      </c>
      <c r="N214">
        <f t="shared" si="28"/>
        <v>0</v>
      </c>
      <c r="O214">
        <f t="shared" si="29"/>
        <v>0</v>
      </c>
      <c r="P214">
        <f t="shared" si="30"/>
        <v>0.44052860525141413</v>
      </c>
      <c r="Q214">
        <f t="shared" si="31"/>
        <v>0</v>
      </c>
      <c r="R214">
        <f t="shared" si="32"/>
        <v>0</v>
      </c>
      <c r="S214">
        <f t="shared" si="33"/>
        <v>8.3673408163265428</v>
      </c>
      <c r="T214">
        <f t="shared" si="34"/>
        <v>0</v>
      </c>
      <c r="U214">
        <f t="shared" si="35"/>
        <v>0</v>
      </c>
    </row>
    <row r="215" spans="1:21" x14ac:dyDescent="0.25">
      <c r="A215">
        <v>214</v>
      </c>
      <c r="B215">
        <v>0.36600002999999998</v>
      </c>
      <c r="C215">
        <v>0.49800002999999998</v>
      </c>
      <c r="D215">
        <v>0.437</v>
      </c>
      <c r="E215">
        <v>0.45400003</v>
      </c>
      <c r="F215">
        <v>0.504</v>
      </c>
      <c r="G215">
        <v>0.51900005000000005</v>
      </c>
      <c r="H215">
        <v>0.53200000000000003</v>
      </c>
      <c r="I215">
        <v>0.48100004000000002</v>
      </c>
      <c r="J215">
        <v>0.46400002000000001</v>
      </c>
      <c r="L215">
        <v>214</v>
      </c>
      <c r="M215">
        <f t="shared" si="27"/>
        <v>0</v>
      </c>
      <c r="N215">
        <f t="shared" si="28"/>
        <v>0</v>
      </c>
      <c r="O215">
        <f t="shared" si="29"/>
        <v>0</v>
      </c>
      <c r="P215">
        <f t="shared" si="30"/>
        <v>0</v>
      </c>
      <c r="Q215">
        <f t="shared" si="31"/>
        <v>0</v>
      </c>
      <c r="R215">
        <f t="shared" si="32"/>
        <v>0</v>
      </c>
      <c r="S215">
        <f t="shared" si="33"/>
        <v>8.3673408163265428</v>
      </c>
      <c r="T215">
        <f t="shared" si="34"/>
        <v>0</v>
      </c>
      <c r="U215">
        <f t="shared" si="35"/>
        <v>0</v>
      </c>
    </row>
    <row r="216" spans="1:21" x14ac:dyDescent="0.25">
      <c r="A216">
        <v>215</v>
      </c>
      <c r="B216">
        <v>0.36600002999999998</v>
      </c>
      <c r="C216">
        <v>0.49800002999999998</v>
      </c>
      <c r="D216">
        <v>0.437</v>
      </c>
      <c r="E216">
        <v>0.45400003</v>
      </c>
      <c r="F216">
        <v>0.504</v>
      </c>
      <c r="G216">
        <v>0.51900005000000005</v>
      </c>
      <c r="H216">
        <v>0.49100002999999998</v>
      </c>
      <c r="I216">
        <v>0.47400004000000001</v>
      </c>
      <c r="J216">
        <v>0.46400002000000001</v>
      </c>
      <c r="L216">
        <v>215</v>
      </c>
      <c r="M216">
        <f t="shared" si="27"/>
        <v>0</v>
      </c>
      <c r="N216">
        <f t="shared" si="28"/>
        <v>0</v>
      </c>
      <c r="O216">
        <f t="shared" si="29"/>
        <v>0</v>
      </c>
      <c r="P216">
        <f t="shared" si="30"/>
        <v>0</v>
      </c>
      <c r="Q216">
        <f t="shared" si="31"/>
        <v>0</v>
      </c>
      <c r="R216">
        <f t="shared" si="32"/>
        <v>0</v>
      </c>
      <c r="S216">
        <f t="shared" si="33"/>
        <v>0</v>
      </c>
      <c r="T216">
        <f t="shared" si="34"/>
        <v>1.4553013342784766</v>
      </c>
      <c r="U216">
        <f t="shared" si="35"/>
        <v>0</v>
      </c>
    </row>
    <row r="217" spans="1:21" x14ac:dyDescent="0.25">
      <c r="A217">
        <v>216</v>
      </c>
      <c r="B217">
        <v>0.36600002999999998</v>
      </c>
      <c r="C217">
        <v>0.49800002999999998</v>
      </c>
      <c r="D217">
        <v>0.437</v>
      </c>
      <c r="E217">
        <v>0.45400003</v>
      </c>
      <c r="F217">
        <v>0.504</v>
      </c>
      <c r="G217">
        <v>0.51900005000000005</v>
      </c>
      <c r="H217">
        <v>0.49100002999999998</v>
      </c>
      <c r="I217">
        <v>0.47400004000000001</v>
      </c>
      <c r="J217">
        <v>0.46400002000000001</v>
      </c>
      <c r="L217">
        <v>216</v>
      </c>
      <c r="M217">
        <f t="shared" si="27"/>
        <v>0</v>
      </c>
      <c r="N217">
        <f t="shared" si="28"/>
        <v>0</v>
      </c>
      <c r="O217">
        <f t="shared" si="29"/>
        <v>0</v>
      </c>
      <c r="P217">
        <f t="shared" si="30"/>
        <v>0</v>
      </c>
      <c r="Q217">
        <f t="shared" si="31"/>
        <v>0</v>
      </c>
      <c r="R217">
        <f t="shared" si="32"/>
        <v>0</v>
      </c>
      <c r="S217">
        <f t="shared" si="33"/>
        <v>0</v>
      </c>
      <c r="T217">
        <f t="shared" si="34"/>
        <v>1.4553013342784766</v>
      </c>
      <c r="U217">
        <f t="shared" si="35"/>
        <v>0</v>
      </c>
    </row>
    <row r="218" spans="1:21" x14ac:dyDescent="0.25">
      <c r="A218">
        <v>217</v>
      </c>
      <c r="B218">
        <v>0.36600002999999998</v>
      </c>
      <c r="C218">
        <v>0.49800002999999998</v>
      </c>
      <c r="D218">
        <v>0.437</v>
      </c>
      <c r="E218">
        <v>0.45400003</v>
      </c>
      <c r="F218">
        <v>0.504</v>
      </c>
      <c r="G218">
        <v>0.51900005000000005</v>
      </c>
      <c r="H218">
        <v>0.49100002999999998</v>
      </c>
      <c r="I218">
        <v>0.47400004000000001</v>
      </c>
      <c r="J218">
        <v>0.46400002000000001</v>
      </c>
      <c r="L218">
        <v>217</v>
      </c>
      <c r="M218">
        <f t="shared" si="27"/>
        <v>0</v>
      </c>
      <c r="N218">
        <f t="shared" si="28"/>
        <v>0</v>
      </c>
      <c r="O218">
        <f t="shared" si="29"/>
        <v>0</v>
      </c>
      <c r="P218">
        <f t="shared" si="30"/>
        <v>0</v>
      </c>
      <c r="Q218">
        <f t="shared" si="31"/>
        <v>0</v>
      </c>
      <c r="R218">
        <f t="shared" si="32"/>
        <v>0</v>
      </c>
      <c r="S218">
        <f t="shared" si="33"/>
        <v>0</v>
      </c>
      <c r="T218">
        <f t="shared" si="34"/>
        <v>1.4553013342784766</v>
      </c>
      <c r="U218">
        <f t="shared" si="35"/>
        <v>0</v>
      </c>
    </row>
    <row r="219" spans="1:21" x14ac:dyDescent="0.25">
      <c r="A219">
        <v>218</v>
      </c>
      <c r="B219">
        <v>0.36600002999999998</v>
      </c>
      <c r="C219">
        <v>0.49800002999999998</v>
      </c>
      <c r="D219">
        <v>0.437</v>
      </c>
      <c r="E219">
        <v>0.45400003</v>
      </c>
      <c r="F219">
        <v>0.504</v>
      </c>
      <c r="G219">
        <v>0.51900005000000005</v>
      </c>
      <c r="H219">
        <v>0.49100002999999998</v>
      </c>
      <c r="I219">
        <v>0.47400004000000001</v>
      </c>
      <c r="J219">
        <v>0.46400002000000001</v>
      </c>
      <c r="L219">
        <v>218</v>
      </c>
      <c r="M219">
        <f t="shared" si="27"/>
        <v>0</v>
      </c>
      <c r="N219">
        <f t="shared" si="28"/>
        <v>0</v>
      </c>
      <c r="O219">
        <f t="shared" si="29"/>
        <v>0</v>
      </c>
      <c r="P219">
        <f t="shared" si="30"/>
        <v>0</v>
      </c>
      <c r="Q219">
        <f t="shared" si="31"/>
        <v>0</v>
      </c>
      <c r="R219">
        <f t="shared" si="32"/>
        <v>0</v>
      </c>
      <c r="S219">
        <f t="shared" si="33"/>
        <v>0</v>
      </c>
      <c r="T219">
        <f t="shared" si="34"/>
        <v>1.4553013342784766</v>
      </c>
      <c r="U219">
        <f t="shared" si="35"/>
        <v>0</v>
      </c>
    </row>
    <row r="220" spans="1:21" x14ac:dyDescent="0.25">
      <c r="A220">
        <v>219</v>
      </c>
      <c r="B220">
        <v>0.36600002999999998</v>
      </c>
      <c r="C220">
        <v>0.49800002999999998</v>
      </c>
      <c r="D220">
        <v>0.437</v>
      </c>
      <c r="E220">
        <v>0.45400003</v>
      </c>
      <c r="F220">
        <v>0.504</v>
      </c>
      <c r="G220">
        <v>0.51900005000000005</v>
      </c>
      <c r="H220">
        <v>0.49100002999999998</v>
      </c>
      <c r="I220">
        <v>0.48100004000000002</v>
      </c>
      <c r="J220">
        <v>0.46400002000000001</v>
      </c>
      <c r="L220">
        <v>219</v>
      </c>
      <c r="M220">
        <f t="shared" si="27"/>
        <v>0</v>
      </c>
      <c r="N220">
        <f t="shared" si="28"/>
        <v>0</v>
      </c>
      <c r="O220">
        <f t="shared" si="29"/>
        <v>0</v>
      </c>
      <c r="P220">
        <f t="shared" si="30"/>
        <v>0</v>
      </c>
      <c r="Q220">
        <f t="shared" si="31"/>
        <v>0</v>
      </c>
      <c r="R220">
        <f t="shared" si="32"/>
        <v>0</v>
      </c>
      <c r="S220">
        <f t="shared" si="33"/>
        <v>0</v>
      </c>
      <c r="T220">
        <f t="shared" si="34"/>
        <v>0</v>
      </c>
      <c r="U220">
        <f t="shared" si="35"/>
        <v>0</v>
      </c>
    </row>
    <row r="221" spans="1:21" x14ac:dyDescent="0.25">
      <c r="B221">
        <f>AVERAGE(B2:B219)</f>
        <v>0.36600002999999959</v>
      </c>
      <c r="C221">
        <f>AVERAGE(C2:C219)</f>
        <v>0.49800002999999998</v>
      </c>
      <c r="D221">
        <f t="shared" ref="D221:U221" si="36">AVERAGE(D2:D219)</f>
        <v>0.43832569123853066</v>
      </c>
      <c r="E221">
        <f t="shared" si="36"/>
        <v>0.4545688373394503</v>
      </c>
      <c r="F221">
        <f t="shared" si="36"/>
        <v>0.50374770821101078</v>
      </c>
      <c r="G221">
        <f t="shared" si="36"/>
        <v>0.51955050160550609</v>
      </c>
      <c r="H221">
        <f t="shared" si="36"/>
        <v>0.51123854766054988</v>
      </c>
      <c r="I221">
        <f t="shared" si="36"/>
        <v>0.47778444096330408</v>
      </c>
      <c r="J221">
        <f t="shared" si="36"/>
        <v>0.46369267559633098</v>
      </c>
      <c r="M221">
        <f t="shared" si="36"/>
        <v>0</v>
      </c>
      <c r="N221">
        <f t="shared" si="36"/>
        <v>0</v>
      </c>
      <c r="O221">
        <f t="shared" si="36"/>
        <v>0.36049358425111344</v>
      </c>
      <c r="P221">
        <f t="shared" si="36"/>
        <v>0.12528795195223719</v>
      </c>
      <c r="Q221">
        <f t="shared" si="36"/>
        <v>0.10183669184044976</v>
      </c>
      <c r="R221">
        <f t="shared" si="36"/>
        <v>0.10524896065395412</v>
      </c>
      <c r="S221">
        <f t="shared" si="36"/>
        <v>4.2033302096985565</v>
      </c>
      <c r="T221">
        <f t="shared" si="36"/>
        <v>0.77533407311876035</v>
      </c>
      <c r="U221">
        <f t="shared" si="36"/>
        <v>0.14730399159437854</v>
      </c>
    </row>
    <row r="222" spans="1:21" x14ac:dyDescent="0.25">
      <c r="A222">
        <v>221</v>
      </c>
      <c r="L222">
        <v>221</v>
      </c>
    </row>
    <row r="223" spans="1:21" x14ac:dyDescent="0.25">
      <c r="A223">
        <v>222</v>
      </c>
      <c r="L223">
        <v>222</v>
      </c>
    </row>
    <row r="224" spans="1:21" x14ac:dyDescent="0.25">
      <c r="A224">
        <v>223</v>
      </c>
      <c r="L224">
        <v>223</v>
      </c>
    </row>
    <row r="225" spans="1:12" x14ac:dyDescent="0.25">
      <c r="A225">
        <v>224</v>
      </c>
      <c r="L225">
        <v>224</v>
      </c>
    </row>
    <row r="226" spans="1:12" x14ac:dyDescent="0.25">
      <c r="A226">
        <v>225</v>
      </c>
      <c r="L226">
        <v>225</v>
      </c>
    </row>
    <row r="227" spans="1:12" x14ac:dyDescent="0.25">
      <c r="A227">
        <v>226</v>
      </c>
      <c r="L227">
        <v>226</v>
      </c>
    </row>
    <row r="228" spans="1:12" x14ac:dyDescent="0.25">
      <c r="A228">
        <v>227</v>
      </c>
      <c r="L228">
        <v>227</v>
      </c>
    </row>
    <row r="229" spans="1:12" x14ac:dyDescent="0.25">
      <c r="A229">
        <v>228</v>
      </c>
      <c r="L229">
        <v>228</v>
      </c>
    </row>
    <row r="230" spans="1:12" x14ac:dyDescent="0.25">
      <c r="A230">
        <v>229</v>
      </c>
      <c r="L230">
        <v>229</v>
      </c>
    </row>
    <row r="231" spans="1:12" x14ac:dyDescent="0.25">
      <c r="A231">
        <v>230</v>
      </c>
      <c r="L231">
        <v>230</v>
      </c>
    </row>
    <row r="232" spans="1:12" x14ac:dyDescent="0.25">
      <c r="A232">
        <v>231</v>
      </c>
      <c r="L232">
        <v>231</v>
      </c>
    </row>
    <row r="233" spans="1:12" x14ac:dyDescent="0.25">
      <c r="A233">
        <v>232</v>
      </c>
      <c r="L233">
        <v>232</v>
      </c>
    </row>
    <row r="234" spans="1:12" x14ac:dyDescent="0.25">
      <c r="A234">
        <v>233</v>
      </c>
      <c r="L234">
        <v>233</v>
      </c>
    </row>
    <row r="235" spans="1:12" x14ac:dyDescent="0.25">
      <c r="A235">
        <v>234</v>
      </c>
      <c r="L235">
        <v>234</v>
      </c>
    </row>
    <row r="236" spans="1:12" x14ac:dyDescent="0.25">
      <c r="A236">
        <v>235</v>
      </c>
      <c r="L236">
        <v>235</v>
      </c>
    </row>
    <row r="237" spans="1:12" x14ac:dyDescent="0.25">
      <c r="A237">
        <v>236</v>
      </c>
      <c r="L237">
        <v>236</v>
      </c>
    </row>
    <row r="238" spans="1:12" x14ac:dyDescent="0.25">
      <c r="A238">
        <v>237</v>
      </c>
      <c r="L238">
        <v>237</v>
      </c>
    </row>
    <row r="239" spans="1:12" x14ac:dyDescent="0.25">
      <c r="A239">
        <v>238</v>
      </c>
      <c r="L239">
        <v>238</v>
      </c>
    </row>
    <row r="240" spans="1:12" x14ac:dyDescent="0.25">
      <c r="A240">
        <v>239</v>
      </c>
      <c r="L240">
        <v>239</v>
      </c>
    </row>
    <row r="241" spans="1:12" x14ac:dyDescent="0.25">
      <c r="A241">
        <v>240</v>
      </c>
      <c r="L241">
        <v>240</v>
      </c>
    </row>
    <row r="242" spans="1:12" x14ac:dyDescent="0.25">
      <c r="A242">
        <v>241</v>
      </c>
      <c r="L242">
        <v>241</v>
      </c>
    </row>
    <row r="243" spans="1:12" x14ac:dyDescent="0.25">
      <c r="A243">
        <v>242</v>
      </c>
      <c r="L243">
        <v>242</v>
      </c>
    </row>
    <row r="244" spans="1:12" x14ac:dyDescent="0.25">
      <c r="A244">
        <v>243</v>
      </c>
      <c r="L244">
        <v>243</v>
      </c>
    </row>
    <row r="245" spans="1:12" x14ac:dyDescent="0.25">
      <c r="A245">
        <v>244</v>
      </c>
      <c r="L245">
        <v>244</v>
      </c>
    </row>
    <row r="246" spans="1:12" x14ac:dyDescent="0.25">
      <c r="A246">
        <v>245</v>
      </c>
      <c r="L246">
        <v>245</v>
      </c>
    </row>
    <row r="247" spans="1:12" x14ac:dyDescent="0.25">
      <c r="A247">
        <v>246</v>
      </c>
      <c r="L247">
        <v>246</v>
      </c>
    </row>
    <row r="248" spans="1:12" x14ac:dyDescent="0.25">
      <c r="A248">
        <v>247</v>
      </c>
      <c r="L248">
        <v>247</v>
      </c>
    </row>
    <row r="249" spans="1:12" x14ac:dyDescent="0.25">
      <c r="A249">
        <v>248</v>
      </c>
      <c r="L249">
        <v>248</v>
      </c>
    </row>
    <row r="250" spans="1:12" x14ac:dyDescent="0.25">
      <c r="A250">
        <v>249</v>
      </c>
      <c r="L250">
        <v>249</v>
      </c>
    </row>
    <row r="251" spans="1:12" x14ac:dyDescent="0.25">
      <c r="A251">
        <v>250</v>
      </c>
      <c r="L251">
        <v>250</v>
      </c>
    </row>
    <row r="252" spans="1:12" x14ac:dyDescent="0.25">
      <c r="A252">
        <v>251</v>
      </c>
      <c r="L252">
        <v>251</v>
      </c>
    </row>
    <row r="253" spans="1:12" x14ac:dyDescent="0.25">
      <c r="A253">
        <v>252</v>
      </c>
      <c r="L253">
        <v>252</v>
      </c>
    </row>
    <row r="254" spans="1:12" x14ac:dyDescent="0.25">
      <c r="A254">
        <v>253</v>
      </c>
      <c r="L254">
        <v>253</v>
      </c>
    </row>
    <row r="255" spans="1:12" x14ac:dyDescent="0.25">
      <c r="A255">
        <v>254</v>
      </c>
      <c r="L255">
        <v>254</v>
      </c>
    </row>
    <row r="256" spans="1:12" x14ac:dyDescent="0.25">
      <c r="A256">
        <v>255</v>
      </c>
      <c r="L256">
        <v>255</v>
      </c>
    </row>
    <row r="257" spans="1:12" x14ac:dyDescent="0.25">
      <c r="A257">
        <v>256</v>
      </c>
      <c r="L257">
        <v>256</v>
      </c>
    </row>
    <row r="258" spans="1:12" x14ac:dyDescent="0.25">
      <c r="A258">
        <v>257</v>
      </c>
      <c r="L258">
        <v>257</v>
      </c>
    </row>
    <row r="259" spans="1:12" x14ac:dyDescent="0.25">
      <c r="A259">
        <v>258</v>
      </c>
      <c r="L259">
        <v>258</v>
      </c>
    </row>
    <row r="260" spans="1:12" x14ac:dyDescent="0.25">
      <c r="A260">
        <v>259</v>
      </c>
      <c r="L260">
        <v>259</v>
      </c>
    </row>
    <row r="261" spans="1:12" x14ac:dyDescent="0.25">
      <c r="A261">
        <v>260</v>
      </c>
      <c r="L261">
        <v>260</v>
      </c>
    </row>
    <row r="262" spans="1:12" x14ac:dyDescent="0.25">
      <c r="A262">
        <v>261</v>
      </c>
      <c r="L262">
        <v>261</v>
      </c>
    </row>
    <row r="263" spans="1:12" x14ac:dyDescent="0.25">
      <c r="A263">
        <v>262</v>
      </c>
      <c r="L263">
        <v>262</v>
      </c>
    </row>
    <row r="264" spans="1:12" x14ac:dyDescent="0.25">
      <c r="A264">
        <v>263</v>
      </c>
      <c r="L264">
        <v>263</v>
      </c>
    </row>
    <row r="265" spans="1:12" x14ac:dyDescent="0.25">
      <c r="A265">
        <v>264</v>
      </c>
      <c r="L265">
        <v>264</v>
      </c>
    </row>
    <row r="266" spans="1:12" x14ac:dyDescent="0.25">
      <c r="A266">
        <v>265</v>
      </c>
      <c r="L266">
        <v>265</v>
      </c>
    </row>
    <row r="267" spans="1:12" x14ac:dyDescent="0.25">
      <c r="A267">
        <v>266</v>
      </c>
      <c r="L267">
        <v>266</v>
      </c>
    </row>
    <row r="268" spans="1:12" x14ac:dyDescent="0.25">
      <c r="A268">
        <v>267</v>
      </c>
      <c r="L268">
        <v>267</v>
      </c>
    </row>
    <row r="269" spans="1:12" x14ac:dyDescent="0.25">
      <c r="A269">
        <v>268</v>
      </c>
      <c r="L269">
        <v>268</v>
      </c>
    </row>
    <row r="270" spans="1:12" x14ac:dyDescent="0.25">
      <c r="A270">
        <v>269</v>
      </c>
      <c r="L270">
        <v>269</v>
      </c>
    </row>
    <row r="271" spans="1:12" x14ac:dyDescent="0.25">
      <c r="A271">
        <v>270</v>
      </c>
      <c r="L271">
        <v>270</v>
      </c>
    </row>
    <row r="272" spans="1:12" x14ac:dyDescent="0.25">
      <c r="A272">
        <v>271</v>
      </c>
      <c r="L272">
        <v>271</v>
      </c>
    </row>
    <row r="273" spans="1:12" x14ac:dyDescent="0.25">
      <c r="A273">
        <v>272</v>
      </c>
      <c r="L273">
        <v>272</v>
      </c>
    </row>
    <row r="274" spans="1:12" x14ac:dyDescent="0.25">
      <c r="A274">
        <v>273</v>
      </c>
      <c r="L274">
        <v>273</v>
      </c>
    </row>
    <row r="275" spans="1:12" x14ac:dyDescent="0.25">
      <c r="A275">
        <v>274</v>
      </c>
      <c r="L275">
        <v>274</v>
      </c>
    </row>
    <row r="276" spans="1:12" x14ac:dyDescent="0.25">
      <c r="A276">
        <v>275</v>
      </c>
      <c r="L276">
        <v>275</v>
      </c>
    </row>
    <row r="277" spans="1:12" x14ac:dyDescent="0.25">
      <c r="A277">
        <v>276</v>
      </c>
      <c r="L277">
        <v>276</v>
      </c>
    </row>
    <row r="278" spans="1:12" x14ac:dyDescent="0.25">
      <c r="A278">
        <v>277</v>
      </c>
      <c r="L278">
        <v>277</v>
      </c>
    </row>
    <row r="279" spans="1:12" x14ac:dyDescent="0.25">
      <c r="A279">
        <v>278</v>
      </c>
      <c r="L279">
        <v>278</v>
      </c>
    </row>
    <row r="280" spans="1:12" x14ac:dyDescent="0.25">
      <c r="A280">
        <v>279</v>
      </c>
      <c r="L280">
        <v>279</v>
      </c>
    </row>
    <row r="281" spans="1:12" x14ac:dyDescent="0.25">
      <c r="A281">
        <v>280</v>
      </c>
      <c r="L281">
        <v>280</v>
      </c>
    </row>
    <row r="282" spans="1:12" x14ac:dyDescent="0.25">
      <c r="A282">
        <v>281</v>
      </c>
      <c r="L282">
        <v>281</v>
      </c>
    </row>
    <row r="283" spans="1:12" x14ac:dyDescent="0.25">
      <c r="A283">
        <v>282</v>
      </c>
      <c r="L283">
        <v>282</v>
      </c>
    </row>
    <row r="284" spans="1:12" x14ac:dyDescent="0.25">
      <c r="A284">
        <v>283</v>
      </c>
      <c r="L284">
        <v>283</v>
      </c>
    </row>
    <row r="285" spans="1:12" x14ac:dyDescent="0.25">
      <c r="A285">
        <v>284</v>
      </c>
      <c r="L285">
        <v>284</v>
      </c>
    </row>
    <row r="286" spans="1:12" x14ac:dyDescent="0.25">
      <c r="A286">
        <v>285</v>
      </c>
      <c r="L286">
        <v>285</v>
      </c>
    </row>
    <row r="287" spans="1:12" x14ac:dyDescent="0.25">
      <c r="A287">
        <v>286</v>
      </c>
      <c r="L287">
        <v>286</v>
      </c>
    </row>
    <row r="288" spans="1:12" x14ac:dyDescent="0.25">
      <c r="A288">
        <v>287</v>
      </c>
      <c r="L288">
        <v>287</v>
      </c>
    </row>
    <row r="289" spans="1:12" x14ac:dyDescent="0.25">
      <c r="A289">
        <v>288</v>
      </c>
      <c r="L289">
        <v>288</v>
      </c>
    </row>
    <row r="290" spans="1:12" x14ac:dyDescent="0.25">
      <c r="A290">
        <v>289</v>
      </c>
      <c r="L290">
        <v>289</v>
      </c>
    </row>
    <row r="291" spans="1:12" x14ac:dyDescent="0.25">
      <c r="A291">
        <v>290</v>
      </c>
      <c r="L291">
        <v>290</v>
      </c>
    </row>
    <row r="292" spans="1:12" x14ac:dyDescent="0.25">
      <c r="A292">
        <v>291</v>
      </c>
      <c r="L292">
        <v>291</v>
      </c>
    </row>
    <row r="293" spans="1:12" x14ac:dyDescent="0.25">
      <c r="A293">
        <v>292</v>
      </c>
      <c r="L293">
        <v>292</v>
      </c>
    </row>
    <row r="294" spans="1:12" x14ac:dyDescent="0.25">
      <c r="A294">
        <v>293</v>
      </c>
      <c r="L294">
        <v>293</v>
      </c>
    </row>
    <row r="295" spans="1:12" x14ac:dyDescent="0.25">
      <c r="A295">
        <v>294</v>
      </c>
      <c r="L295">
        <v>294</v>
      </c>
    </row>
    <row r="296" spans="1:12" x14ac:dyDescent="0.25">
      <c r="A296">
        <v>295</v>
      </c>
      <c r="L296">
        <v>295</v>
      </c>
    </row>
    <row r="297" spans="1:12" x14ac:dyDescent="0.25">
      <c r="A297">
        <v>296</v>
      </c>
      <c r="L297">
        <v>296</v>
      </c>
    </row>
    <row r="298" spans="1:12" x14ac:dyDescent="0.25">
      <c r="A298">
        <v>297</v>
      </c>
      <c r="L298">
        <v>297</v>
      </c>
    </row>
    <row r="299" spans="1:12" x14ac:dyDescent="0.25">
      <c r="A299">
        <v>298</v>
      </c>
      <c r="L299">
        <v>298</v>
      </c>
    </row>
    <row r="300" spans="1:12" x14ac:dyDescent="0.25">
      <c r="A300">
        <v>299</v>
      </c>
      <c r="L300">
        <v>299</v>
      </c>
    </row>
    <row r="301" spans="1:12" x14ac:dyDescent="0.25">
      <c r="A301">
        <v>300</v>
      </c>
      <c r="L301">
        <v>300</v>
      </c>
    </row>
    <row r="302" spans="1:12" x14ac:dyDescent="0.25">
      <c r="A302">
        <v>301</v>
      </c>
      <c r="L302">
        <v>301</v>
      </c>
    </row>
    <row r="303" spans="1:12" x14ac:dyDescent="0.25">
      <c r="A303">
        <v>302</v>
      </c>
      <c r="L303">
        <v>302</v>
      </c>
    </row>
    <row r="304" spans="1:12" x14ac:dyDescent="0.25">
      <c r="A304">
        <v>303</v>
      </c>
      <c r="L304">
        <v>303</v>
      </c>
    </row>
    <row r="305" spans="1:12" x14ac:dyDescent="0.25">
      <c r="A305">
        <v>304</v>
      </c>
      <c r="L305">
        <v>304</v>
      </c>
    </row>
    <row r="306" spans="1:12" x14ac:dyDescent="0.25">
      <c r="A306">
        <v>305</v>
      </c>
      <c r="L306">
        <v>305</v>
      </c>
    </row>
    <row r="307" spans="1:12" x14ac:dyDescent="0.25">
      <c r="A307">
        <v>306</v>
      </c>
      <c r="L307">
        <v>306</v>
      </c>
    </row>
    <row r="308" spans="1:12" x14ac:dyDescent="0.25">
      <c r="A308">
        <v>307</v>
      </c>
      <c r="L308">
        <v>307</v>
      </c>
    </row>
    <row r="309" spans="1:12" x14ac:dyDescent="0.25">
      <c r="A309">
        <v>308</v>
      </c>
      <c r="L309">
        <v>308</v>
      </c>
    </row>
    <row r="310" spans="1:12" x14ac:dyDescent="0.25">
      <c r="A310">
        <v>309</v>
      </c>
      <c r="L310">
        <v>309</v>
      </c>
    </row>
    <row r="311" spans="1:12" x14ac:dyDescent="0.25">
      <c r="A311">
        <v>310</v>
      </c>
      <c r="L311">
        <v>310</v>
      </c>
    </row>
    <row r="312" spans="1:12" x14ac:dyDescent="0.25">
      <c r="A312">
        <v>311</v>
      </c>
      <c r="L312">
        <v>311</v>
      </c>
    </row>
    <row r="313" spans="1:12" x14ac:dyDescent="0.25">
      <c r="A313">
        <v>312</v>
      </c>
      <c r="L313">
        <v>312</v>
      </c>
    </row>
    <row r="314" spans="1:12" x14ac:dyDescent="0.25">
      <c r="A314">
        <v>313</v>
      </c>
      <c r="L314">
        <v>313</v>
      </c>
    </row>
    <row r="315" spans="1:12" x14ac:dyDescent="0.25">
      <c r="A315">
        <v>314</v>
      </c>
      <c r="L315">
        <v>314</v>
      </c>
    </row>
    <row r="316" spans="1:12" x14ac:dyDescent="0.25">
      <c r="A316">
        <v>315</v>
      </c>
      <c r="L316">
        <v>315</v>
      </c>
    </row>
    <row r="317" spans="1:12" x14ac:dyDescent="0.25">
      <c r="A317">
        <v>316</v>
      </c>
      <c r="L317">
        <v>316</v>
      </c>
    </row>
    <row r="318" spans="1:12" x14ac:dyDescent="0.25">
      <c r="A318">
        <v>317</v>
      </c>
      <c r="L318">
        <v>317</v>
      </c>
    </row>
    <row r="319" spans="1:12" x14ac:dyDescent="0.25">
      <c r="A319">
        <v>318</v>
      </c>
      <c r="L319">
        <v>318</v>
      </c>
    </row>
    <row r="320" spans="1:12" x14ac:dyDescent="0.25">
      <c r="A320">
        <v>319</v>
      </c>
      <c r="L320">
        <v>319</v>
      </c>
    </row>
    <row r="321" spans="1:12" x14ac:dyDescent="0.25">
      <c r="A321">
        <v>320</v>
      </c>
      <c r="L321">
        <v>320</v>
      </c>
    </row>
    <row r="322" spans="1:12" x14ac:dyDescent="0.25">
      <c r="A322">
        <v>321</v>
      </c>
      <c r="L322">
        <v>321</v>
      </c>
    </row>
    <row r="323" spans="1:12" x14ac:dyDescent="0.25">
      <c r="A323">
        <v>322</v>
      </c>
      <c r="L323">
        <v>322</v>
      </c>
    </row>
    <row r="324" spans="1:12" x14ac:dyDescent="0.25">
      <c r="A324">
        <v>323</v>
      </c>
      <c r="L324">
        <v>323</v>
      </c>
    </row>
    <row r="325" spans="1:12" x14ac:dyDescent="0.25">
      <c r="A325">
        <v>324</v>
      </c>
      <c r="L325">
        <v>324</v>
      </c>
    </row>
    <row r="326" spans="1:12" x14ac:dyDescent="0.25">
      <c r="A326">
        <v>325</v>
      </c>
      <c r="L326">
        <v>325</v>
      </c>
    </row>
    <row r="327" spans="1:12" x14ac:dyDescent="0.25">
      <c r="A327">
        <v>326</v>
      </c>
      <c r="L327">
        <v>326</v>
      </c>
    </row>
    <row r="328" spans="1:12" x14ac:dyDescent="0.25">
      <c r="A328">
        <v>327</v>
      </c>
      <c r="L328">
        <v>327</v>
      </c>
    </row>
    <row r="329" spans="1:12" x14ac:dyDescent="0.25">
      <c r="A329">
        <v>328</v>
      </c>
      <c r="L329">
        <v>328</v>
      </c>
    </row>
    <row r="330" spans="1:12" x14ac:dyDescent="0.25">
      <c r="A330">
        <v>329</v>
      </c>
      <c r="L330">
        <v>329</v>
      </c>
    </row>
    <row r="331" spans="1:12" x14ac:dyDescent="0.25">
      <c r="A331">
        <v>330</v>
      </c>
      <c r="L331">
        <v>330</v>
      </c>
    </row>
    <row r="332" spans="1:12" x14ac:dyDescent="0.25">
      <c r="A332">
        <v>331</v>
      </c>
      <c r="L332">
        <v>331</v>
      </c>
    </row>
    <row r="333" spans="1:12" x14ac:dyDescent="0.25">
      <c r="A333">
        <v>332</v>
      </c>
      <c r="L333">
        <v>332</v>
      </c>
    </row>
    <row r="334" spans="1:12" x14ac:dyDescent="0.25">
      <c r="A334">
        <v>333</v>
      </c>
      <c r="L334">
        <v>333</v>
      </c>
    </row>
    <row r="335" spans="1:12" x14ac:dyDescent="0.25">
      <c r="A335">
        <v>334</v>
      </c>
      <c r="L335">
        <v>334</v>
      </c>
    </row>
    <row r="336" spans="1:12" x14ac:dyDescent="0.25">
      <c r="A336">
        <v>335</v>
      </c>
      <c r="L336">
        <v>335</v>
      </c>
    </row>
    <row r="337" spans="1:12" x14ac:dyDescent="0.25">
      <c r="A337">
        <v>336</v>
      </c>
      <c r="L337">
        <v>336</v>
      </c>
    </row>
    <row r="338" spans="1:12" x14ac:dyDescent="0.25">
      <c r="A338">
        <v>337</v>
      </c>
      <c r="L338">
        <v>337</v>
      </c>
    </row>
    <row r="339" spans="1:12" x14ac:dyDescent="0.25">
      <c r="A339">
        <v>338</v>
      </c>
      <c r="L339">
        <v>338</v>
      </c>
    </row>
    <row r="340" spans="1:12" x14ac:dyDescent="0.25">
      <c r="A340">
        <v>339</v>
      </c>
      <c r="L340">
        <v>339</v>
      </c>
    </row>
    <row r="341" spans="1:12" x14ac:dyDescent="0.25">
      <c r="A341">
        <v>340</v>
      </c>
      <c r="L341">
        <v>340</v>
      </c>
    </row>
    <row r="342" spans="1:12" x14ac:dyDescent="0.25">
      <c r="A342">
        <v>341</v>
      </c>
      <c r="L342">
        <v>341</v>
      </c>
    </row>
    <row r="343" spans="1:12" x14ac:dyDescent="0.25">
      <c r="A343">
        <v>342</v>
      </c>
      <c r="L343">
        <v>342</v>
      </c>
    </row>
    <row r="344" spans="1:12" x14ac:dyDescent="0.25">
      <c r="A344">
        <v>343</v>
      </c>
      <c r="L344">
        <v>343</v>
      </c>
    </row>
    <row r="345" spans="1:12" x14ac:dyDescent="0.25">
      <c r="A345">
        <v>344</v>
      </c>
      <c r="L345">
        <v>344</v>
      </c>
    </row>
    <row r="346" spans="1:12" x14ac:dyDescent="0.25">
      <c r="A346">
        <v>345</v>
      </c>
      <c r="L346">
        <v>345</v>
      </c>
    </row>
    <row r="347" spans="1:12" x14ac:dyDescent="0.25">
      <c r="A347">
        <v>346</v>
      </c>
      <c r="L347">
        <v>346</v>
      </c>
    </row>
    <row r="348" spans="1:12" x14ac:dyDescent="0.25">
      <c r="A348">
        <v>347</v>
      </c>
      <c r="L348">
        <v>347</v>
      </c>
    </row>
    <row r="349" spans="1:12" x14ac:dyDescent="0.25">
      <c r="A349">
        <v>348</v>
      </c>
      <c r="L349">
        <v>348</v>
      </c>
    </row>
    <row r="350" spans="1:12" x14ac:dyDescent="0.25">
      <c r="A350">
        <v>349</v>
      </c>
      <c r="L350">
        <v>349</v>
      </c>
    </row>
    <row r="351" spans="1:12" x14ac:dyDescent="0.25">
      <c r="A351">
        <v>350</v>
      </c>
      <c r="L351">
        <v>350</v>
      </c>
    </row>
    <row r="352" spans="1:12" x14ac:dyDescent="0.25">
      <c r="A352">
        <v>351</v>
      </c>
      <c r="L352">
        <v>351</v>
      </c>
    </row>
    <row r="353" spans="1:12" x14ac:dyDescent="0.25">
      <c r="A353">
        <v>352</v>
      </c>
      <c r="L353">
        <v>352</v>
      </c>
    </row>
    <row r="354" spans="1:12" x14ac:dyDescent="0.25">
      <c r="A354">
        <v>353</v>
      </c>
      <c r="L354">
        <v>353</v>
      </c>
    </row>
    <row r="355" spans="1:12" x14ac:dyDescent="0.25">
      <c r="A355">
        <v>354</v>
      </c>
      <c r="L355">
        <v>354</v>
      </c>
    </row>
    <row r="356" spans="1:12" x14ac:dyDescent="0.25">
      <c r="A356">
        <v>355</v>
      </c>
      <c r="L356">
        <v>355</v>
      </c>
    </row>
    <row r="357" spans="1:12" x14ac:dyDescent="0.25">
      <c r="A357">
        <v>356</v>
      </c>
      <c r="L357">
        <v>356</v>
      </c>
    </row>
    <row r="358" spans="1:12" x14ac:dyDescent="0.25">
      <c r="A358">
        <v>357</v>
      </c>
      <c r="L358">
        <v>357</v>
      </c>
    </row>
    <row r="359" spans="1:12" x14ac:dyDescent="0.25">
      <c r="A359">
        <v>358</v>
      </c>
      <c r="L359">
        <v>358</v>
      </c>
    </row>
    <row r="360" spans="1:12" x14ac:dyDescent="0.25">
      <c r="A360">
        <v>359</v>
      </c>
      <c r="L360">
        <v>359</v>
      </c>
    </row>
    <row r="361" spans="1:12" x14ac:dyDescent="0.25">
      <c r="A361">
        <v>360</v>
      </c>
      <c r="L361">
        <v>360</v>
      </c>
    </row>
    <row r="362" spans="1:12" x14ac:dyDescent="0.25">
      <c r="A362">
        <v>361</v>
      </c>
      <c r="L362">
        <v>361</v>
      </c>
    </row>
    <row r="363" spans="1:12" x14ac:dyDescent="0.25">
      <c r="A363">
        <v>362</v>
      </c>
      <c r="L363">
        <v>362</v>
      </c>
    </row>
    <row r="364" spans="1:12" x14ac:dyDescent="0.25">
      <c r="A364">
        <v>363</v>
      </c>
      <c r="L364">
        <v>363</v>
      </c>
    </row>
    <row r="365" spans="1:12" x14ac:dyDescent="0.25">
      <c r="A365">
        <v>364</v>
      </c>
      <c r="L365">
        <v>364</v>
      </c>
    </row>
    <row r="366" spans="1:12" x14ac:dyDescent="0.25">
      <c r="A366">
        <v>365</v>
      </c>
      <c r="L366">
        <v>365</v>
      </c>
    </row>
    <row r="367" spans="1:12" x14ac:dyDescent="0.25">
      <c r="A367">
        <v>366</v>
      </c>
      <c r="L367">
        <v>366</v>
      </c>
    </row>
    <row r="368" spans="1:12" x14ac:dyDescent="0.25">
      <c r="A368">
        <v>367</v>
      </c>
      <c r="L368">
        <v>367</v>
      </c>
    </row>
    <row r="369" spans="1:12" x14ac:dyDescent="0.25">
      <c r="A369">
        <v>368</v>
      </c>
      <c r="L369">
        <v>368</v>
      </c>
    </row>
    <row r="370" spans="1:12" x14ac:dyDescent="0.25">
      <c r="A370">
        <v>369</v>
      </c>
      <c r="L370">
        <v>369</v>
      </c>
    </row>
    <row r="371" spans="1:12" x14ac:dyDescent="0.25">
      <c r="A371">
        <v>370</v>
      </c>
      <c r="L371">
        <v>370</v>
      </c>
    </row>
    <row r="372" spans="1:12" x14ac:dyDescent="0.25">
      <c r="A372">
        <v>371</v>
      </c>
      <c r="L372">
        <v>371</v>
      </c>
    </row>
    <row r="373" spans="1:12" x14ac:dyDescent="0.25">
      <c r="A373">
        <v>372</v>
      </c>
      <c r="L373">
        <v>372</v>
      </c>
    </row>
    <row r="374" spans="1:12" x14ac:dyDescent="0.25">
      <c r="A374">
        <v>373</v>
      </c>
      <c r="L374">
        <v>373</v>
      </c>
    </row>
    <row r="375" spans="1:12" x14ac:dyDescent="0.25">
      <c r="A375">
        <v>374</v>
      </c>
      <c r="L375">
        <v>374</v>
      </c>
    </row>
    <row r="376" spans="1:12" x14ac:dyDescent="0.25">
      <c r="A376">
        <v>375</v>
      </c>
      <c r="L376">
        <v>375</v>
      </c>
    </row>
    <row r="377" spans="1:12" x14ac:dyDescent="0.25">
      <c r="A377">
        <v>376</v>
      </c>
      <c r="L377">
        <v>376</v>
      </c>
    </row>
    <row r="378" spans="1:12" x14ac:dyDescent="0.25">
      <c r="A378">
        <v>377</v>
      </c>
      <c r="L378">
        <v>377</v>
      </c>
    </row>
    <row r="379" spans="1:12" x14ac:dyDescent="0.25">
      <c r="A379">
        <v>378</v>
      </c>
      <c r="L379">
        <v>378</v>
      </c>
    </row>
    <row r="380" spans="1:12" x14ac:dyDescent="0.25">
      <c r="A380">
        <v>379</v>
      </c>
      <c r="L380">
        <v>379</v>
      </c>
    </row>
    <row r="381" spans="1:12" x14ac:dyDescent="0.25">
      <c r="A381">
        <v>380</v>
      </c>
      <c r="L381">
        <v>380</v>
      </c>
    </row>
    <row r="382" spans="1:12" x14ac:dyDescent="0.25">
      <c r="A382">
        <v>381</v>
      </c>
      <c r="L382">
        <v>381</v>
      </c>
    </row>
    <row r="383" spans="1:12" x14ac:dyDescent="0.25">
      <c r="A383">
        <v>382</v>
      </c>
      <c r="L383">
        <v>382</v>
      </c>
    </row>
    <row r="384" spans="1:12" x14ac:dyDescent="0.25">
      <c r="A384">
        <v>383</v>
      </c>
      <c r="L384">
        <v>383</v>
      </c>
    </row>
    <row r="385" spans="1:12" x14ac:dyDescent="0.25">
      <c r="A385">
        <v>384</v>
      </c>
      <c r="L385">
        <v>384</v>
      </c>
    </row>
    <row r="386" spans="1:12" x14ac:dyDescent="0.25">
      <c r="A386">
        <v>385</v>
      </c>
      <c r="L386">
        <v>385</v>
      </c>
    </row>
    <row r="387" spans="1:12" x14ac:dyDescent="0.25">
      <c r="A387">
        <v>386</v>
      </c>
      <c r="L387">
        <v>386</v>
      </c>
    </row>
    <row r="388" spans="1:12" x14ac:dyDescent="0.25">
      <c r="A388">
        <v>387</v>
      </c>
      <c r="L388">
        <v>387</v>
      </c>
    </row>
    <row r="389" spans="1:12" x14ac:dyDescent="0.25">
      <c r="A389">
        <v>388</v>
      </c>
      <c r="L389">
        <v>388</v>
      </c>
    </row>
    <row r="390" spans="1:12" x14ac:dyDescent="0.25">
      <c r="A390">
        <v>389</v>
      </c>
      <c r="L390">
        <v>389</v>
      </c>
    </row>
    <row r="391" spans="1:12" x14ac:dyDescent="0.25">
      <c r="A391">
        <v>390</v>
      </c>
      <c r="L391">
        <v>390</v>
      </c>
    </row>
    <row r="392" spans="1:12" x14ac:dyDescent="0.25">
      <c r="A392">
        <v>391</v>
      </c>
      <c r="L392">
        <v>391</v>
      </c>
    </row>
    <row r="393" spans="1:12" x14ac:dyDescent="0.25">
      <c r="A393">
        <v>392</v>
      </c>
      <c r="L393">
        <v>392</v>
      </c>
    </row>
    <row r="394" spans="1:12" x14ac:dyDescent="0.25">
      <c r="A394">
        <v>393</v>
      </c>
      <c r="L394">
        <v>393</v>
      </c>
    </row>
    <row r="395" spans="1:12" x14ac:dyDescent="0.25">
      <c r="A395">
        <v>394</v>
      </c>
      <c r="L395">
        <v>394</v>
      </c>
    </row>
    <row r="396" spans="1:12" x14ac:dyDescent="0.25">
      <c r="A396">
        <v>395</v>
      </c>
      <c r="L396">
        <v>395</v>
      </c>
    </row>
    <row r="397" spans="1:12" x14ac:dyDescent="0.25">
      <c r="A397">
        <v>396</v>
      </c>
      <c r="L397">
        <v>396</v>
      </c>
    </row>
    <row r="398" spans="1:12" x14ac:dyDescent="0.25">
      <c r="A398">
        <v>397</v>
      </c>
      <c r="L398">
        <v>397</v>
      </c>
    </row>
    <row r="399" spans="1:12" x14ac:dyDescent="0.25">
      <c r="A399">
        <v>398</v>
      </c>
      <c r="L399">
        <v>398</v>
      </c>
    </row>
    <row r="400" spans="1:12" x14ac:dyDescent="0.25">
      <c r="A400">
        <v>399</v>
      </c>
      <c r="L400">
        <v>399</v>
      </c>
    </row>
    <row r="401" spans="1:12" x14ac:dyDescent="0.25">
      <c r="A401">
        <v>400</v>
      </c>
      <c r="L401">
        <v>400</v>
      </c>
    </row>
    <row r="402" spans="1:12" x14ac:dyDescent="0.25">
      <c r="A402">
        <v>401</v>
      </c>
      <c r="L402">
        <v>401</v>
      </c>
    </row>
    <row r="403" spans="1:12" x14ac:dyDescent="0.25">
      <c r="A403">
        <v>402</v>
      </c>
      <c r="L403">
        <v>402</v>
      </c>
    </row>
    <row r="404" spans="1:12" x14ac:dyDescent="0.25">
      <c r="A404">
        <v>403</v>
      </c>
      <c r="L404">
        <v>403</v>
      </c>
    </row>
    <row r="405" spans="1:12" x14ac:dyDescent="0.25">
      <c r="A405">
        <v>404</v>
      </c>
      <c r="L405">
        <v>404</v>
      </c>
    </row>
    <row r="406" spans="1:12" x14ac:dyDescent="0.25">
      <c r="A406">
        <v>405</v>
      </c>
      <c r="L406">
        <v>405</v>
      </c>
    </row>
    <row r="407" spans="1:12" x14ac:dyDescent="0.25">
      <c r="A407">
        <v>406</v>
      </c>
      <c r="L407">
        <v>406</v>
      </c>
    </row>
    <row r="408" spans="1:12" x14ac:dyDescent="0.25">
      <c r="A408">
        <v>407</v>
      </c>
      <c r="L408">
        <v>407</v>
      </c>
    </row>
    <row r="409" spans="1:12" x14ac:dyDescent="0.25">
      <c r="A409">
        <v>408</v>
      </c>
      <c r="L409">
        <v>408</v>
      </c>
    </row>
    <row r="410" spans="1:12" x14ac:dyDescent="0.25">
      <c r="A410">
        <v>409</v>
      </c>
      <c r="L410">
        <v>409</v>
      </c>
    </row>
    <row r="411" spans="1:12" x14ac:dyDescent="0.25">
      <c r="A411">
        <v>410</v>
      </c>
      <c r="L411">
        <v>410</v>
      </c>
    </row>
    <row r="412" spans="1:12" x14ac:dyDescent="0.25">
      <c r="A412">
        <v>411</v>
      </c>
      <c r="L412">
        <v>411</v>
      </c>
    </row>
    <row r="413" spans="1:12" x14ac:dyDescent="0.25">
      <c r="A413">
        <v>412</v>
      </c>
      <c r="L413">
        <v>412</v>
      </c>
    </row>
    <row r="414" spans="1:12" x14ac:dyDescent="0.25">
      <c r="A414">
        <v>413</v>
      </c>
      <c r="L414">
        <v>413</v>
      </c>
    </row>
    <row r="415" spans="1:12" x14ac:dyDescent="0.25">
      <c r="A415">
        <v>414</v>
      </c>
      <c r="L415">
        <v>414</v>
      </c>
    </row>
    <row r="416" spans="1:12" x14ac:dyDescent="0.25">
      <c r="A416">
        <v>415</v>
      </c>
      <c r="L416">
        <v>415</v>
      </c>
    </row>
    <row r="417" spans="1:12" x14ac:dyDescent="0.25">
      <c r="A417">
        <v>416</v>
      </c>
      <c r="L417">
        <v>416</v>
      </c>
    </row>
    <row r="418" spans="1:12" x14ac:dyDescent="0.25">
      <c r="A418">
        <v>417</v>
      </c>
      <c r="L418">
        <v>417</v>
      </c>
    </row>
    <row r="419" spans="1:12" x14ac:dyDescent="0.25">
      <c r="A419">
        <v>418</v>
      </c>
      <c r="L419">
        <v>418</v>
      </c>
    </row>
    <row r="420" spans="1:12" x14ac:dyDescent="0.25">
      <c r="A420">
        <v>419</v>
      </c>
      <c r="L420">
        <v>419</v>
      </c>
    </row>
    <row r="421" spans="1:12" x14ac:dyDescent="0.25">
      <c r="A421">
        <v>420</v>
      </c>
      <c r="L421">
        <v>420</v>
      </c>
    </row>
    <row r="422" spans="1:12" x14ac:dyDescent="0.25">
      <c r="A422">
        <v>421</v>
      </c>
      <c r="L422">
        <v>421</v>
      </c>
    </row>
    <row r="423" spans="1:12" x14ac:dyDescent="0.25">
      <c r="A423">
        <v>422</v>
      </c>
      <c r="L423">
        <v>422</v>
      </c>
    </row>
    <row r="424" spans="1:12" x14ac:dyDescent="0.25">
      <c r="A424">
        <v>423</v>
      </c>
      <c r="L424">
        <v>423</v>
      </c>
    </row>
    <row r="425" spans="1:12" x14ac:dyDescent="0.25">
      <c r="A425">
        <v>424</v>
      </c>
      <c r="L425">
        <v>424</v>
      </c>
    </row>
    <row r="426" spans="1:12" x14ac:dyDescent="0.25">
      <c r="A426">
        <v>425</v>
      </c>
      <c r="L426">
        <v>425</v>
      </c>
    </row>
    <row r="427" spans="1:12" x14ac:dyDescent="0.25">
      <c r="A427">
        <v>426</v>
      </c>
      <c r="L427">
        <v>426</v>
      </c>
    </row>
    <row r="428" spans="1:12" x14ac:dyDescent="0.25">
      <c r="A428">
        <v>427</v>
      </c>
      <c r="L428">
        <v>427</v>
      </c>
    </row>
    <row r="429" spans="1:12" x14ac:dyDescent="0.25">
      <c r="A429">
        <v>428</v>
      </c>
      <c r="L429">
        <v>428</v>
      </c>
    </row>
    <row r="430" spans="1:12" x14ac:dyDescent="0.25">
      <c r="A430">
        <v>429</v>
      </c>
      <c r="L430">
        <v>429</v>
      </c>
    </row>
    <row r="431" spans="1:12" x14ac:dyDescent="0.25">
      <c r="A431">
        <v>430</v>
      </c>
      <c r="L431">
        <v>430</v>
      </c>
    </row>
    <row r="432" spans="1:12" x14ac:dyDescent="0.25">
      <c r="A432">
        <v>431</v>
      </c>
      <c r="L432">
        <v>431</v>
      </c>
    </row>
    <row r="433" spans="1:12" x14ac:dyDescent="0.25">
      <c r="A433">
        <v>432</v>
      </c>
      <c r="L433">
        <v>432</v>
      </c>
    </row>
    <row r="434" spans="1:12" x14ac:dyDescent="0.25">
      <c r="A434">
        <v>433</v>
      </c>
      <c r="L434">
        <v>433</v>
      </c>
    </row>
    <row r="435" spans="1:12" x14ac:dyDescent="0.25">
      <c r="A435">
        <v>434</v>
      </c>
      <c r="L435">
        <v>434</v>
      </c>
    </row>
    <row r="436" spans="1:12" x14ac:dyDescent="0.25">
      <c r="A436">
        <v>435</v>
      </c>
      <c r="L436">
        <v>435</v>
      </c>
    </row>
    <row r="437" spans="1:12" x14ac:dyDescent="0.25">
      <c r="A437">
        <v>436</v>
      </c>
      <c r="L437">
        <v>436</v>
      </c>
    </row>
    <row r="438" spans="1:12" x14ac:dyDescent="0.25">
      <c r="A438">
        <v>437</v>
      </c>
      <c r="L438">
        <v>437</v>
      </c>
    </row>
    <row r="439" spans="1:12" x14ac:dyDescent="0.25">
      <c r="A439">
        <v>438</v>
      </c>
      <c r="L439">
        <v>438</v>
      </c>
    </row>
    <row r="440" spans="1:12" x14ac:dyDescent="0.25">
      <c r="A440">
        <v>439</v>
      </c>
      <c r="L440">
        <v>439</v>
      </c>
    </row>
    <row r="441" spans="1:12" x14ac:dyDescent="0.25">
      <c r="A441">
        <v>440</v>
      </c>
      <c r="L441">
        <v>440</v>
      </c>
    </row>
    <row r="442" spans="1:12" x14ac:dyDescent="0.25">
      <c r="A442">
        <v>441</v>
      </c>
      <c r="L442">
        <v>441</v>
      </c>
    </row>
    <row r="443" spans="1:12" x14ac:dyDescent="0.25">
      <c r="A443">
        <v>442</v>
      </c>
      <c r="L443">
        <v>442</v>
      </c>
    </row>
    <row r="444" spans="1:12" x14ac:dyDescent="0.25">
      <c r="A444">
        <v>443</v>
      </c>
      <c r="L444">
        <v>443</v>
      </c>
    </row>
    <row r="445" spans="1:12" x14ac:dyDescent="0.25">
      <c r="A445">
        <v>444</v>
      </c>
      <c r="L445">
        <v>444</v>
      </c>
    </row>
    <row r="446" spans="1:12" x14ac:dyDescent="0.25">
      <c r="A446">
        <v>445</v>
      </c>
      <c r="L446">
        <v>445</v>
      </c>
    </row>
    <row r="447" spans="1:12" x14ac:dyDescent="0.25">
      <c r="A447">
        <v>446</v>
      </c>
      <c r="L447">
        <v>446</v>
      </c>
    </row>
    <row r="448" spans="1:12" x14ac:dyDescent="0.25">
      <c r="A448">
        <v>447</v>
      </c>
      <c r="L448">
        <v>447</v>
      </c>
    </row>
    <row r="449" spans="1:12" x14ac:dyDescent="0.25">
      <c r="A449">
        <v>448</v>
      </c>
      <c r="L449">
        <v>448</v>
      </c>
    </row>
    <row r="450" spans="1:12" x14ac:dyDescent="0.25">
      <c r="A450">
        <v>449</v>
      </c>
      <c r="L450">
        <v>449</v>
      </c>
    </row>
    <row r="451" spans="1:12" x14ac:dyDescent="0.25">
      <c r="A451">
        <v>450</v>
      </c>
      <c r="L451">
        <v>450</v>
      </c>
    </row>
    <row r="452" spans="1:12" x14ac:dyDescent="0.25">
      <c r="A452">
        <v>451</v>
      </c>
      <c r="L452">
        <v>451</v>
      </c>
    </row>
    <row r="453" spans="1:12" x14ac:dyDescent="0.25">
      <c r="A453">
        <v>452</v>
      </c>
      <c r="L453">
        <v>452</v>
      </c>
    </row>
    <row r="454" spans="1:12" x14ac:dyDescent="0.25">
      <c r="A454">
        <v>453</v>
      </c>
      <c r="L454">
        <v>453</v>
      </c>
    </row>
    <row r="455" spans="1:12" x14ac:dyDescent="0.25">
      <c r="A455">
        <v>454</v>
      </c>
      <c r="L455">
        <v>454</v>
      </c>
    </row>
    <row r="456" spans="1:12" x14ac:dyDescent="0.25">
      <c r="A456">
        <v>455</v>
      </c>
      <c r="L456">
        <v>455</v>
      </c>
    </row>
    <row r="457" spans="1:12" x14ac:dyDescent="0.25">
      <c r="A457">
        <v>456</v>
      </c>
      <c r="L457">
        <v>456</v>
      </c>
    </row>
    <row r="458" spans="1:12" x14ac:dyDescent="0.25">
      <c r="A458">
        <v>457</v>
      </c>
      <c r="L458">
        <v>457</v>
      </c>
    </row>
    <row r="459" spans="1:12" x14ac:dyDescent="0.25">
      <c r="A459">
        <v>458</v>
      </c>
      <c r="L459">
        <v>458</v>
      </c>
    </row>
    <row r="460" spans="1:12" x14ac:dyDescent="0.25">
      <c r="A460">
        <v>459</v>
      </c>
      <c r="L460">
        <v>459</v>
      </c>
    </row>
    <row r="461" spans="1:12" x14ac:dyDescent="0.25">
      <c r="A461">
        <v>460</v>
      </c>
      <c r="L461">
        <v>460</v>
      </c>
    </row>
    <row r="462" spans="1:12" x14ac:dyDescent="0.25">
      <c r="A462">
        <v>461</v>
      </c>
      <c r="L462">
        <v>461</v>
      </c>
    </row>
    <row r="463" spans="1:12" x14ac:dyDescent="0.25">
      <c r="A463">
        <v>462</v>
      </c>
      <c r="L463">
        <v>462</v>
      </c>
    </row>
    <row r="464" spans="1:12" x14ac:dyDescent="0.25">
      <c r="A464">
        <v>463</v>
      </c>
      <c r="L464">
        <v>463</v>
      </c>
    </row>
    <row r="465" spans="1:12" x14ac:dyDescent="0.25">
      <c r="A465">
        <v>464</v>
      </c>
      <c r="L465">
        <v>464</v>
      </c>
    </row>
    <row r="466" spans="1:12" x14ac:dyDescent="0.25">
      <c r="A466">
        <v>465</v>
      </c>
      <c r="L466">
        <v>465</v>
      </c>
    </row>
    <row r="467" spans="1:12" x14ac:dyDescent="0.25">
      <c r="A467">
        <v>466</v>
      </c>
      <c r="L467">
        <v>466</v>
      </c>
    </row>
    <row r="468" spans="1:12" x14ac:dyDescent="0.25">
      <c r="A468">
        <v>467</v>
      </c>
      <c r="L468">
        <v>467</v>
      </c>
    </row>
    <row r="469" spans="1:12" x14ac:dyDescent="0.25">
      <c r="A469">
        <v>468</v>
      </c>
      <c r="L469">
        <v>468</v>
      </c>
    </row>
    <row r="470" spans="1:12" x14ac:dyDescent="0.25">
      <c r="A470">
        <v>469</v>
      </c>
      <c r="L470">
        <v>469</v>
      </c>
    </row>
    <row r="471" spans="1:12" x14ac:dyDescent="0.25">
      <c r="A471">
        <v>470</v>
      </c>
      <c r="L471">
        <v>470</v>
      </c>
    </row>
    <row r="472" spans="1:12" x14ac:dyDescent="0.25">
      <c r="A472">
        <v>471</v>
      </c>
      <c r="L472">
        <v>471</v>
      </c>
    </row>
    <row r="473" spans="1:12" x14ac:dyDescent="0.25">
      <c r="A473">
        <v>472</v>
      </c>
      <c r="L473">
        <v>472</v>
      </c>
    </row>
    <row r="474" spans="1:12" x14ac:dyDescent="0.25">
      <c r="A474">
        <v>473</v>
      </c>
      <c r="L474">
        <v>473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1"/>
  <sheetViews>
    <sheetView topLeftCell="A265" workbookViewId="0">
      <selection activeCell="H1" sqref="H1:M300"/>
    </sheetView>
  </sheetViews>
  <sheetFormatPr defaultRowHeight="15" x14ac:dyDescent="0.25"/>
  <sheetData>
    <row r="1" spans="1:13" x14ac:dyDescent="0.25">
      <c r="B1">
        <v>15</v>
      </c>
      <c r="C1">
        <v>30</v>
      </c>
      <c r="D1">
        <v>45</v>
      </c>
      <c r="E1">
        <v>60</v>
      </c>
      <c r="F1">
        <v>75</v>
      </c>
      <c r="I1">
        <v>15</v>
      </c>
      <c r="J1">
        <v>30</v>
      </c>
      <c r="K1">
        <v>45</v>
      </c>
      <c r="L1">
        <v>60</v>
      </c>
      <c r="M1">
        <v>75</v>
      </c>
    </row>
    <row r="2" spans="1:13" x14ac:dyDescent="0.25">
      <c r="A2">
        <v>1</v>
      </c>
      <c r="B2">
        <v>0.24300002000000001</v>
      </c>
      <c r="C2">
        <v>0.20899999999999999</v>
      </c>
      <c r="D2">
        <v>0.32600000000000001</v>
      </c>
      <c r="E2">
        <v>0.32600000000000001</v>
      </c>
      <c r="F2">
        <v>0.32100000000000001</v>
      </c>
      <c r="H2">
        <v>1</v>
      </c>
      <c r="I2">
        <f>((ABS(B2 - $B$301))/ABS($B$301))*100</f>
        <v>1.3809292510843201E-3</v>
      </c>
      <c r="J2">
        <f>((ABS(C2 - $C$301))/ABS($C$301))*100</f>
        <v>0.63655946494768212</v>
      </c>
      <c r="K2">
        <f>((ABS(D2 - $D$301))/ABS($D$301))*100</f>
        <v>1.0294632379295815E-2</v>
      </c>
      <c r="L2">
        <f>((ABS(E2 - $E$301))/ABS($E$301))*100</f>
        <v>1.2353813210956514E-2</v>
      </c>
      <c r="M2">
        <f>((ABS(F2 - $F$301))/ABS($F$301))*100</f>
        <v>2.1948389928459905E-2</v>
      </c>
    </row>
    <row r="3" spans="1:13" x14ac:dyDescent="0.25">
      <c r="A3">
        <v>2</v>
      </c>
      <c r="B3">
        <v>0.24300002000000001</v>
      </c>
      <c r="C3">
        <v>0.20899999999999999</v>
      </c>
      <c r="D3">
        <v>0.32600000000000001</v>
      </c>
      <c r="E3">
        <v>0.32600000000000001</v>
      </c>
      <c r="F3">
        <v>0.32100000000000001</v>
      </c>
      <c r="H3">
        <v>2</v>
      </c>
      <c r="I3">
        <f t="shared" ref="I3:I66" si="0">((ABS(B3 - $B$301))/ABS($B$301))*100</f>
        <v>1.3809292510843201E-3</v>
      </c>
      <c r="J3">
        <f t="shared" ref="J3:J66" si="1">((ABS(C3 - $C$301))/ABS($C$301))*100</f>
        <v>0.63655946494768212</v>
      </c>
      <c r="K3">
        <f t="shared" ref="K3:K66" si="2">((ABS(D3 - $D$301))/ABS($D$301))*100</f>
        <v>1.0294632379295815E-2</v>
      </c>
      <c r="L3">
        <f t="shared" ref="L3:L66" si="3">((ABS(E3 - $E$301))/ABS($E$301))*100</f>
        <v>1.2353813210956514E-2</v>
      </c>
      <c r="M3">
        <f t="shared" ref="M3:M66" si="4">((ABS(F3 - $F$301))/ABS($F$301))*100</f>
        <v>2.1948389928459905E-2</v>
      </c>
    </row>
    <row r="4" spans="1:13" x14ac:dyDescent="0.25">
      <c r="A4">
        <v>3</v>
      </c>
      <c r="B4">
        <v>0.24300002000000001</v>
      </c>
      <c r="C4">
        <v>0.20899999999999999</v>
      </c>
      <c r="D4">
        <v>0.32600000000000001</v>
      </c>
      <c r="E4">
        <v>0.32600000000000001</v>
      </c>
      <c r="F4">
        <v>0.32100000000000001</v>
      </c>
      <c r="H4">
        <v>3</v>
      </c>
      <c r="I4">
        <f t="shared" si="0"/>
        <v>1.3809292510843201E-3</v>
      </c>
      <c r="J4">
        <f t="shared" si="1"/>
        <v>0.63655946494768212</v>
      </c>
      <c r="K4">
        <f t="shared" si="2"/>
        <v>1.0294632379295815E-2</v>
      </c>
      <c r="L4">
        <f t="shared" si="3"/>
        <v>1.2353813210956514E-2</v>
      </c>
      <c r="M4">
        <f t="shared" si="4"/>
        <v>2.1948389928459905E-2</v>
      </c>
    </row>
    <row r="5" spans="1:13" x14ac:dyDescent="0.25">
      <c r="A5">
        <v>4</v>
      </c>
      <c r="B5">
        <v>0.24300002000000001</v>
      </c>
      <c r="C5">
        <v>0.20899999999999999</v>
      </c>
      <c r="D5">
        <v>0.32600000000000001</v>
      </c>
      <c r="E5">
        <v>0.32600000000000001</v>
      </c>
      <c r="F5">
        <v>0.32100000000000001</v>
      </c>
      <c r="H5">
        <v>4</v>
      </c>
      <c r="I5">
        <f t="shared" si="0"/>
        <v>1.3809292510843201E-3</v>
      </c>
      <c r="J5">
        <f t="shared" si="1"/>
        <v>0.63655946494768212</v>
      </c>
      <c r="K5">
        <f t="shared" si="2"/>
        <v>1.0294632379295815E-2</v>
      </c>
      <c r="L5">
        <f t="shared" si="3"/>
        <v>1.2353813210956514E-2</v>
      </c>
      <c r="M5">
        <f t="shared" si="4"/>
        <v>2.1948389928459905E-2</v>
      </c>
    </row>
    <row r="6" spans="1:13" x14ac:dyDescent="0.25">
      <c r="A6">
        <v>5</v>
      </c>
      <c r="B6">
        <v>0.24300002000000001</v>
      </c>
      <c r="C6">
        <v>0.20899999999999999</v>
      </c>
      <c r="D6">
        <v>0.32600000000000001</v>
      </c>
      <c r="E6">
        <v>0.32600000000000001</v>
      </c>
      <c r="F6">
        <v>0.32100000000000001</v>
      </c>
      <c r="H6">
        <v>5</v>
      </c>
      <c r="I6">
        <f t="shared" si="0"/>
        <v>1.3809292510843201E-3</v>
      </c>
      <c r="J6">
        <f t="shared" si="1"/>
        <v>0.63655946494768212</v>
      </c>
      <c r="K6">
        <f t="shared" si="2"/>
        <v>1.0294632379295815E-2</v>
      </c>
      <c r="L6">
        <f t="shared" si="3"/>
        <v>1.2353813210956514E-2</v>
      </c>
      <c r="M6">
        <f t="shared" si="4"/>
        <v>2.1948389928459905E-2</v>
      </c>
    </row>
    <row r="7" spans="1:13" x14ac:dyDescent="0.25">
      <c r="A7">
        <v>6</v>
      </c>
      <c r="B7">
        <v>0.24300002000000001</v>
      </c>
      <c r="C7">
        <v>0.20899999999999999</v>
      </c>
      <c r="D7">
        <v>0.32600000000000001</v>
      </c>
      <c r="E7">
        <v>0.32600000000000001</v>
      </c>
      <c r="F7">
        <v>0.32100000000000001</v>
      </c>
      <c r="H7">
        <v>6</v>
      </c>
      <c r="I7">
        <f t="shared" si="0"/>
        <v>1.3809292510843201E-3</v>
      </c>
      <c r="J7">
        <f t="shared" si="1"/>
        <v>0.63655946494768212</v>
      </c>
      <c r="K7">
        <f t="shared" si="2"/>
        <v>1.0294632379295815E-2</v>
      </c>
      <c r="L7">
        <f t="shared" si="3"/>
        <v>1.2353813210956514E-2</v>
      </c>
      <c r="M7">
        <f t="shared" si="4"/>
        <v>2.1948389928459905E-2</v>
      </c>
    </row>
    <row r="8" spans="1:13" x14ac:dyDescent="0.25">
      <c r="A8">
        <v>7</v>
      </c>
      <c r="B8">
        <v>0.24300002000000001</v>
      </c>
      <c r="C8">
        <v>0.20899999999999999</v>
      </c>
      <c r="D8">
        <v>0.32600000000000001</v>
      </c>
      <c r="E8">
        <v>0.32600000000000001</v>
      </c>
      <c r="F8">
        <v>0.32100000000000001</v>
      </c>
      <c r="H8">
        <v>7</v>
      </c>
      <c r="I8">
        <f t="shared" si="0"/>
        <v>1.3809292510843201E-3</v>
      </c>
      <c r="J8">
        <f t="shared" si="1"/>
        <v>0.63655946494768212</v>
      </c>
      <c r="K8">
        <f t="shared" si="2"/>
        <v>1.0294632379295815E-2</v>
      </c>
      <c r="L8">
        <f t="shared" si="3"/>
        <v>1.2353813210956514E-2</v>
      </c>
      <c r="M8">
        <f t="shared" si="4"/>
        <v>2.1948389928459905E-2</v>
      </c>
    </row>
    <row r="9" spans="1:13" x14ac:dyDescent="0.25">
      <c r="A9">
        <v>8</v>
      </c>
      <c r="B9">
        <v>0.24300002000000001</v>
      </c>
      <c r="C9">
        <v>0.20899999999999999</v>
      </c>
      <c r="D9">
        <v>0.32600000000000001</v>
      </c>
      <c r="E9">
        <v>0.32600000000000001</v>
      </c>
      <c r="F9">
        <v>0.32100000000000001</v>
      </c>
      <c r="H9">
        <v>8</v>
      </c>
      <c r="I9">
        <f t="shared" si="0"/>
        <v>1.3809292510843201E-3</v>
      </c>
      <c r="J9">
        <f t="shared" si="1"/>
        <v>0.63655946494768212</v>
      </c>
      <c r="K9">
        <f t="shared" si="2"/>
        <v>1.0294632379295815E-2</v>
      </c>
      <c r="L9">
        <f t="shared" si="3"/>
        <v>1.2353813210956514E-2</v>
      </c>
      <c r="M9">
        <f t="shared" si="4"/>
        <v>2.1948389928459905E-2</v>
      </c>
    </row>
    <row r="10" spans="1:13" x14ac:dyDescent="0.25">
      <c r="A10">
        <v>9</v>
      </c>
      <c r="B10">
        <v>0.24300002000000001</v>
      </c>
      <c r="C10">
        <v>0.20899999999999999</v>
      </c>
      <c r="D10">
        <v>0.32600000000000001</v>
      </c>
      <c r="E10">
        <v>0.32600000000000001</v>
      </c>
      <c r="F10">
        <v>0.32100000000000001</v>
      </c>
      <c r="H10">
        <v>9</v>
      </c>
      <c r="I10">
        <f t="shared" si="0"/>
        <v>1.3809292510843201E-3</v>
      </c>
      <c r="J10">
        <f t="shared" si="1"/>
        <v>0.63655946494768212</v>
      </c>
      <c r="K10">
        <f t="shared" si="2"/>
        <v>1.0294632379295815E-2</v>
      </c>
      <c r="L10">
        <f t="shared" si="3"/>
        <v>1.2353813210956514E-2</v>
      </c>
      <c r="M10">
        <f t="shared" si="4"/>
        <v>2.1948389928459905E-2</v>
      </c>
    </row>
    <row r="11" spans="1:13" x14ac:dyDescent="0.25">
      <c r="A11">
        <v>10</v>
      </c>
      <c r="B11">
        <v>0.24300002000000001</v>
      </c>
      <c r="C11">
        <v>0.20899999999999999</v>
      </c>
      <c r="D11">
        <v>0.32600000000000001</v>
      </c>
      <c r="E11">
        <v>0.32600000000000001</v>
      </c>
      <c r="F11">
        <v>0.32100000000000001</v>
      </c>
      <c r="H11">
        <v>10</v>
      </c>
      <c r="I11">
        <f t="shared" si="0"/>
        <v>1.3809292510843201E-3</v>
      </c>
      <c r="J11">
        <f t="shared" si="1"/>
        <v>0.63655946494768212</v>
      </c>
      <c r="K11">
        <f t="shared" si="2"/>
        <v>1.0294632379295815E-2</v>
      </c>
      <c r="L11">
        <f t="shared" si="3"/>
        <v>1.2353813210956514E-2</v>
      </c>
      <c r="M11">
        <f t="shared" si="4"/>
        <v>2.1948389928459905E-2</v>
      </c>
    </row>
    <row r="12" spans="1:13" x14ac:dyDescent="0.25">
      <c r="A12">
        <v>11</v>
      </c>
      <c r="B12">
        <v>0.24300002000000001</v>
      </c>
      <c r="C12">
        <v>0.20899999999999999</v>
      </c>
      <c r="D12">
        <v>0.32600000000000001</v>
      </c>
      <c r="E12">
        <v>0.32600000000000001</v>
      </c>
      <c r="F12">
        <v>0.32100000000000001</v>
      </c>
      <c r="H12">
        <v>11</v>
      </c>
      <c r="I12">
        <f t="shared" si="0"/>
        <v>1.3809292510843201E-3</v>
      </c>
      <c r="J12">
        <f t="shared" si="1"/>
        <v>0.63655946494768212</v>
      </c>
      <c r="K12">
        <f t="shared" si="2"/>
        <v>1.0294632379295815E-2</v>
      </c>
      <c r="L12">
        <f t="shared" si="3"/>
        <v>1.2353813210956514E-2</v>
      </c>
      <c r="M12">
        <f t="shared" si="4"/>
        <v>2.1948389928459905E-2</v>
      </c>
    </row>
    <row r="13" spans="1:13" x14ac:dyDescent="0.25">
      <c r="A13">
        <v>12</v>
      </c>
      <c r="B13">
        <v>0.24300002000000001</v>
      </c>
      <c r="C13">
        <v>0.21300000999999999</v>
      </c>
      <c r="D13">
        <v>0.32600000000000001</v>
      </c>
      <c r="E13">
        <v>0.32600000000000001</v>
      </c>
      <c r="F13">
        <v>0.32100000000000001</v>
      </c>
      <c r="H13">
        <v>12</v>
      </c>
      <c r="I13">
        <f t="shared" si="0"/>
        <v>1.3809292510843201E-3</v>
      </c>
      <c r="J13">
        <f t="shared" si="1"/>
        <v>1.2651379311031048</v>
      </c>
      <c r="K13">
        <f t="shared" si="2"/>
        <v>1.0294632379295815E-2</v>
      </c>
      <c r="L13">
        <f t="shared" si="3"/>
        <v>1.2353813210956514E-2</v>
      </c>
      <c r="M13">
        <f t="shared" si="4"/>
        <v>2.1948389928459905E-2</v>
      </c>
    </row>
    <row r="14" spans="1:13" x14ac:dyDescent="0.25">
      <c r="A14">
        <v>13</v>
      </c>
      <c r="B14">
        <v>0.24300002000000001</v>
      </c>
      <c r="C14">
        <v>0.21300000999999999</v>
      </c>
      <c r="D14">
        <v>0.32600000000000001</v>
      </c>
      <c r="E14">
        <v>0.32600000000000001</v>
      </c>
      <c r="F14">
        <v>0.32100000000000001</v>
      </c>
      <c r="H14">
        <v>13</v>
      </c>
      <c r="I14">
        <f t="shared" si="0"/>
        <v>1.3809292510843201E-3</v>
      </c>
      <c r="J14">
        <f t="shared" si="1"/>
        <v>1.2651379311031048</v>
      </c>
      <c r="K14">
        <f t="shared" si="2"/>
        <v>1.0294632379295815E-2</v>
      </c>
      <c r="L14">
        <f t="shared" si="3"/>
        <v>1.2353813210956514E-2</v>
      </c>
      <c r="M14">
        <f t="shared" si="4"/>
        <v>2.1948389928459905E-2</v>
      </c>
    </row>
    <row r="15" spans="1:13" x14ac:dyDescent="0.25">
      <c r="A15">
        <v>14</v>
      </c>
      <c r="B15">
        <v>0.24300002000000001</v>
      </c>
      <c r="C15">
        <v>0.21300000999999999</v>
      </c>
      <c r="D15">
        <v>0.32600000000000001</v>
      </c>
      <c r="E15">
        <v>0.32600000000000001</v>
      </c>
      <c r="F15">
        <v>0.32100000000000001</v>
      </c>
      <c r="H15">
        <v>14</v>
      </c>
      <c r="I15">
        <f t="shared" si="0"/>
        <v>1.3809292510843201E-3</v>
      </c>
      <c r="J15">
        <f t="shared" si="1"/>
        <v>1.2651379311031048</v>
      </c>
      <c r="K15">
        <f t="shared" si="2"/>
        <v>1.0294632379295815E-2</v>
      </c>
      <c r="L15">
        <f t="shared" si="3"/>
        <v>1.2353813210956514E-2</v>
      </c>
      <c r="M15">
        <f t="shared" si="4"/>
        <v>2.1948389928459905E-2</v>
      </c>
    </row>
    <row r="16" spans="1:13" x14ac:dyDescent="0.25">
      <c r="A16">
        <v>15</v>
      </c>
      <c r="B16">
        <v>0.24300002000000001</v>
      </c>
      <c r="C16">
        <v>0.21300000999999999</v>
      </c>
      <c r="D16">
        <v>0.32600000000000001</v>
      </c>
      <c r="E16">
        <v>0.32600000000000001</v>
      </c>
      <c r="F16">
        <v>0.32100000000000001</v>
      </c>
      <c r="H16">
        <v>15</v>
      </c>
      <c r="I16">
        <f t="shared" si="0"/>
        <v>1.3809292510843201E-3</v>
      </c>
      <c r="J16">
        <f t="shared" si="1"/>
        <v>1.2651379311031048</v>
      </c>
      <c r="K16">
        <f t="shared" si="2"/>
        <v>1.0294632379295815E-2</v>
      </c>
      <c r="L16">
        <f t="shared" si="3"/>
        <v>1.2353813210956514E-2</v>
      </c>
      <c r="M16">
        <f t="shared" si="4"/>
        <v>2.1948389928459905E-2</v>
      </c>
    </row>
    <row r="17" spans="1:13" x14ac:dyDescent="0.25">
      <c r="A17">
        <v>16</v>
      </c>
      <c r="B17">
        <v>0.24300002000000001</v>
      </c>
      <c r="C17">
        <v>0.21300000999999999</v>
      </c>
      <c r="D17">
        <v>0.32600000000000001</v>
      </c>
      <c r="E17">
        <v>0.32300000000000001</v>
      </c>
      <c r="F17">
        <v>0.32100000000000001</v>
      </c>
      <c r="H17">
        <v>16</v>
      </c>
      <c r="I17">
        <f t="shared" si="0"/>
        <v>1.3809292510843201E-3</v>
      </c>
      <c r="J17">
        <f t="shared" si="1"/>
        <v>1.2651379311031048</v>
      </c>
      <c r="K17">
        <f t="shared" si="2"/>
        <v>1.0294632379295815E-2</v>
      </c>
      <c r="L17">
        <f t="shared" si="3"/>
        <v>0.9080052709596973</v>
      </c>
      <c r="M17">
        <f t="shared" si="4"/>
        <v>2.1948389928459905E-2</v>
      </c>
    </row>
    <row r="18" spans="1:13" x14ac:dyDescent="0.25">
      <c r="A18">
        <v>17</v>
      </c>
      <c r="B18">
        <v>0.24300002000000001</v>
      </c>
      <c r="C18">
        <v>0.21300000999999999</v>
      </c>
      <c r="D18">
        <v>0.32600000000000001</v>
      </c>
      <c r="E18">
        <v>0.32600000000000001</v>
      </c>
      <c r="F18">
        <v>0.32100000000000001</v>
      </c>
      <c r="H18">
        <v>17</v>
      </c>
      <c r="I18">
        <f t="shared" si="0"/>
        <v>1.3809292510843201E-3</v>
      </c>
      <c r="J18">
        <f t="shared" si="1"/>
        <v>1.2651379311031048</v>
      </c>
      <c r="K18">
        <f t="shared" si="2"/>
        <v>1.0294632379295815E-2</v>
      </c>
      <c r="L18">
        <f t="shared" si="3"/>
        <v>1.2353813210956514E-2</v>
      </c>
      <c r="M18">
        <f t="shared" si="4"/>
        <v>2.1948389928459905E-2</v>
      </c>
    </row>
    <row r="19" spans="1:13" x14ac:dyDescent="0.25">
      <c r="A19">
        <v>18</v>
      </c>
      <c r="B19">
        <v>0.24300002000000001</v>
      </c>
      <c r="C19">
        <v>0.21300000999999999</v>
      </c>
      <c r="D19">
        <v>0.32600000000000001</v>
      </c>
      <c r="E19">
        <v>0.32600000000000001</v>
      </c>
      <c r="F19">
        <v>0.32100000000000001</v>
      </c>
      <c r="H19">
        <v>18</v>
      </c>
      <c r="I19">
        <f t="shared" si="0"/>
        <v>1.3809292510843201E-3</v>
      </c>
      <c r="J19">
        <f t="shared" si="1"/>
        <v>1.2651379311031048</v>
      </c>
      <c r="K19">
        <f t="shared" si="2"/>
        <v>1.0294632379295815E-2</v>
      </c>
      <c r="L19">
        <f t="shared" si="3"/>
        <v>1.2353813210956514E-2</v>
      </c>
      <c r="M19">
        <f t="shared" si="4"/>
        <v>2.1948389928459905E-2</v>
      </c>
    </row>
    <row r="20" spans="1:13" x14ac:dyDescent="0.25">
      <c r="A20">
        <v>19</v>
      </c>
      <c r="B20">
        <v>0.24300002000000001</v>
      </c>
      <c r="C20">
        <v>0.21300000999999999</v>
      </c>
      <c r="D20">
        <v>0.32600000000000001</v>
      </c>
      <c r="E20">
        <v>0.32600000000000001</v>
      </c>
      <c r="F20">
        <v>0.32100000000000001</v>
      </c>
      <c r="H20">
        <v>19</v>
      </c>
      <c r="I20">
        <f t="shared" si="0"/>
        <v>1.3809292510843201E-3</v>
      </c>
      <c r="J20">
        <f t="shared" si="1"/>
        <v>1.2651379311031048</v>
      </c>
      <c r="K20">
        <f t="shared" si="2"/>
        <v>1.0294632379295815E-2</v>
      </c>
      <c r="L20">
        <f t="shared" si="3"/>
        <v>1.2353813210956514E-2</v>
      </c>
      <c r="M20">
        <f t="shared" si="4"/>
        <v>2.1948389928459905E-2</v>
      </c>
    </row>
    <row r="21" spans="1:13" x14ac:dyDescent="0.25">
      <c r="A21">
        <v>20</v>
      </c>
      <c r="B21">
        <v>0.24300002000000001</v>
      </c>
      <c r="C21">
        <v>0.21300000999999999</v>
      </c>
      <c r="D21">
        <v>0.32600000000000001</v>
      </c>
      <c r="E21">
        <v>0.32600000000000001</v>
      </c>
      <c r="F21">
        <v>0.32100000000000001</v>
      </c>
      <c r="H21">
        <v>20</v>
      </c>
      <c r="I21">
        <f t="shared" si="0"/>
        <v>1.3809292510843201E-3</v>
      </c>
      <c r="J21">
        <f t="shared" si="1"/>
        <v>1.2651379311031048</v>
      </c>
      <c r="K21">
        <f t="shared" si="2"/>
        <v>1.0294632379295815E-2</v>
      </c>
      <c r="L21">
        <f t="shared" si="3"/>
        <v>1.2353813210956514E-2</v>
      </c>
      <c r="M21">
        <f t="shared" si="4"/>
        <v>2.1948389928459905E-2</v>
      </c>
    </row>
    <row r="22" spans="1:13" x14ac:dyDescent="0.25">
      <c r="A22">
        <v>21</v>
      </c>
      <c r="B22">
        <v>0.24300002000000001</v>
      </c>
      <c r="C22">
        <v>0.21300000999999999</v>
      </c>
      <c r="D22">
        <v>0.32600000000000001</v>
      </c>
      <c r="E22">
        <v>0.32600000000000001</v>
      </c>
      <c r="F22">
        <v>0.32100000000000001</v>
      </c>
      <c r="H22">
        <v>21</v>
      </c>
      <c r="I22">
        <f t="shared" si="0"/>
        <v>1.3809292510843201E-3</v>
      </c>
      <c r="J22">
        <f t="shared" si="1"/>
        <v>1.2651379311031048</v>
      </c>
      <c r="K22">
        <f t="shared" si="2"/>
        <v>1.0294632379295815E-2</v>
      </c>
      <c r="L22">
        <f t="shared" si="3"/>
        <v>1.2353813210956514E-2</v>
      </c>
      <c r="M22">
        <f t="shared" si="4"/>
        <v>2.1948389928459905E-2</v>
      </c>
    </row>
    <row r="23" spans="1:13" x14ac:dyDescent="0.25">
      <c r="A23">
        <v>22</v>
      </c>
      <c r="B23">
        <v>0.24300002000000001</v>
      </c>
      <c r="C23">
        <v>0.21300000999999999</v>
      </c>
      <c r="D23">
        <v>0.32600000000000001</v>
      </c>
      <c r="E23">
        <v>0.32600000000000001</v>
      </c>
      <c r="F23">
        <v>0.32100000000000001</v>
      </c>
      <c r="H23">
        <v>22</v>
      </c>
      <c r="I23">
        <f t="shared" si="0"/>
        <v>1.3809292510843201E-3</v>
      </c>
      <c r="J23">
        <f t="shared" si="1"/>
        <v>1.2651379311031048</v>
      </c>
      <c r="K23">
        <f t="shared" si="2"/>
        <v>1.0294632379295815E-2</v>
      </c>
      <c r="L23">
        <f t="shared" si="3"/>
        <v>1.2353813210956514E-2</v>
      </c>
      <c r="M23">
        <f t="shared" si="4"/>
        <v>2.1948389928459905E-2</v>
      </c>
    </row>
    <row r="24" spans="1:13" x14ac:dyDescent="0.25">
      <c r="A24">
        <v>23</v>
      </c>
      <c r="B24">
        <v>0.24300002000000001</v>
      </c>
      <c r="C24">
        <v>0.21300000999999999</v>
      </c>
      <c r="D24">
        <v>0.32600000000000001</v>
      </c>
      <c r="E24">
        <v>0.32600000000000001</v>
      </c>
      <c r="F24">
        <v>0.32100000000000001</v>
      </c>
      <c r="H24">
        <v>23</v>
      </c>
      <c r="I24">
        <f t="shared" si="0"/>
        <v>1.3809292510843201E-3</v>
      </c>
      <c r="J24">
        <f t="shared" si="1"/>
        <v>1.2651379311031048</v>
      </c>
      <c r="K24">
        <f t="shared" si="2"/>
        <v>1.0294632379295815E-2</v>
      </c>
      <c r="L24">
        <f t="shared" si="3"/>
        <v>1.2353813210956514E-2</v>
      </c>
      <c r="M24">
        <f t="shared" si="4"/>
        <v>2.1948389928459905E-2</v>
      </c>
    </row>
    <row r="25" spans="1:13" x14ac:dyDescent="0.25">
      <c r="A25">
        <v>24</v>
      </c>
      <c r="B25">
        <v>0.24300002000000001</v>
      </c>
      <c r="C25">
        <v>0.21300000999999999</v>
      </c>
      <c r="D25">
        <v>0.32600000000000001</v>
      </c>
      <c r="E25">
        <v>0.32600000000000001</v>
      </c>
      <c r="F25">
        <v>0.32100000000000001</v>
      </c>
      <c r="H25">
        <v>24</v>
      </c>
      <c r="I25">
        <f t="shared" si="0"/>
        <v>1.3809292510843201E-3</v>
      </c>
      <c r="J25">
        <f t="shared" si="1"/>
        <v>1.2651379311031048</v>
      </c>
      <c r="K25">
        <f t="shared" si="2"/>
        <v>1.0294632379295815E-2</v>
      </c>
      <c r="L25">
        <f t="shared" si="3"/>
        <v>1.2353813210956514E-2</v>
      </c>
      <c r="M25">
        <f t="shared" si="4"/>
        <v>2.1948389928459905E-2</v>
      </c>
    </row>
    <row r="26" spans="1:13" x14ac:dyDescent="0.25">
      <c r="A26">
        <v>25</v>
      </c>
      <c r="B26">
        <v>0.24300002000000001</v>
      </c>
      <c r="C26">
        <v>0.21300000999999999</v>
      </c>
      <c r="D26">
        <v>0.32600000000000001</v>
      </c>
      <c r="E26">
        <v>0.32600000000000001</v>
      </c>
      <c r="F26">
        <v>0.32100000000000001</v>
      </c>
      <c r="H26">
        <v>25</v>
      </c>
      <c r="I26">
        <f t="shared" si="0"/>
        <v>1.3809292510843201E-3</v>
      </c>
      <c r="J26">
        <f t="shared" si="1"/>
        <v>1.2651379311031048</v>
      </c>
      <c r="K26">
        <f t="shared" si="2"/>
        <v>1.0294632379295815E-2</v>
      </c>
      <c r="L26">
        <f t="shared" si="3"/>
        <v>1.2353813210956514E-2</v>
      </c>
      <c r="M26">
        <f t="shared" si="4"/>
        <v>2.1948389928459905E-2</v>
      </c>
    </row>
    <row r="27" spans="1:13" x14ac:dyDescent="0.25">
      <c r="A27">
        <v>26</v>
      </c>
      <c r="B27">
        <v>0.24300002000000001</v>
      </c>
      <c r="C27">
        <v>0.21300000999999999</v>
      </c>
      <c r="D27">
        <v>0.32600000000000001</v>
      </c>
      <c r="E27">
        <v>0.32600000000000001</v>
      </c>
      <c r="F27">
        <v>0.32100000000000001</v>
      </c>
      <c r="H27">
        <v>26</v>
      </c>
      <c r="I27">
        <f t="shared" si="0"/>
        <v>1.3809292510843201E-3</v>
      </c>
      <c r="J27">
        <f t="shared" si="1"/>
        <v>1.2651379311031048</v>
      </c>
      <c r="K27">
        <f t="shared" si="2"/>
        <v>1.0294632379295815E-2</v>
      </c>
      <c r="L27">
        <f t="shared" si="3"/>
        <v>1.2353813210956514E-2</v>
      </c>
      <c r="M27">
        <f t="shared" si="4"/>
        <v>2.1948389928459905E-2</v>
      </c>
    </row>
    <row r="28" spans="1:13" x14ac:dyDescent="0.25">
      <c r="A28">
        <v>27</v>
      </c>
      <c r="B28">
        <v>0.24300002000000001</v>
      </c>
      <c r="C28">
        <v>0.21300000999999999</v>
      </c>
      <c r="D28">
        <v>0.32600000000000001</v>
      </c>
      <c r="E28">
        <v>0.32600000000000001</v>
      </c>
      <c r="F28">
        <v>0.32100000000000001</v>
      </c>
      <c r="H28">
        <v>27</v>
      </c>
      <c r="I28">
        <f t="shared" si="0"/>
        <v>1.3809292510843201E-3</v>
      </c>
      <c r="J28">
        <f t="shared" si="1"/>
        <v>1.2651379311031048</v>
      </c>
      <c r="K28">
        <f t="shared" si="2"/>
        <v>1.0294632379295815E-2</v>
      </c>
      <c r="L28">
        <f t="shared" si="3"/>
        <v>1.2353813210956514E-2</v>
      </c>
      <c r="M28">
        <f t="shared" si="4"/>
        <v>2.1948389928459905E-2</v>
      </c>
    </row>
    <row r="29" spans="1:13" x14ac:dyDescent="0.25">
      <c r="A29">
        <v>28</v>
      </c>
      <c r="B29">
        <v>0.24300002000000001</v>
      </c>
      <c r="C29">
        <v>0.21300000999999999</v>
      </c>
      <c r="D29">
        <v>0.32600000000000001</v>
      </c>
      <c r="E29">
        <v>0.32600000000000001</v>
      </c>
      <c r="F29">
        <v>0.32100000000000001</v>
      </c>
      <c r="H29">
        <v>28</v>
      </c>
      <c r="I29">
        <f t="shared" si="0"/>
        <v>1.3809292510843201E-3</v>
      </c>
      <c r="J29">
        <f t="shared" si="1"/>
        <v>1.2651379311031048</v>
      </c>
      <c r="K29">
        <f t="shared" si="2"/>
        <v>1.0294632379295815E-2</v>
      </c>
      <c r="L29">
        <f t="shared" si="3"/>
        <v>1.2353813210956514E-2</v>
      </c>
      <c r="M29">
        <f t="shared" si="4"/>
        <v>2.1948389928459905E-2</v>
      </c>
    </row>
    <row r="30" spans="1:13" x14ac:dyDescent="0.25">
      <c r="A30">
        <v>29</v>
      </c>
      <c r="B30">
        <v>0.24300002000000001</v>
      </c>
      <c r="C30">
        <v>0.21300000999999999</v>
      </c>
      <c r="D30">
        <v>0.32600000000000001</v>
      </c>
      <c r="E30">
        <v>0.32600000000000001</v>
      </c>
      <c r="F30">
        <v>0.32100000000000001</v>
      </c>
      <c r="H30">
        <v>29</v>
      </c>
      <c r="I30">
        <f t="shared" si="0"/>
        <v>1.3809292510843201E-3</v>
      </c>
      <c r="J30">
        <f t="shared" si="1"/>
        <v>1.2651379311031048</v>
      </c>
      <c r="K30">
        <f t="shared" si="2"/>
        <v>1.0294632379295815E-2</v>
      </c>
      <c r="L30">
        <f t="shared" si="3"/>
        <v>1.2353813210956514E-2</v>
      </c>
      <c r="M30">
        <f t="shared" si="4"/>
        <v>2.1948389928459905E-2</v>
      </c>
    </row>
    <row r="31" spans="1:13" x14ac:dyDescent="0.25">
      <c r="A31">
        <v>30</v>
      </c>
      <c r="B31">
        <v>0.24300002000000001</v>
      </c>
      <c r="C31">
        <v>0.21300000999999999</v>
      </c>
      <c r="D31">
        <v>0.32600000000000001</v>
      </c>
      <c r="E31">
        <v>0.32600000000000001</v>
      </c>
      <c r="F31">
        <v>0.32100000000000001</v>
      </c>
      <c r="H31">
        <v>30</v>
      </c>
      <c r="I31">
        <f t="shared" si="0"/>
        <v>1.3809292510843201E-3</v>
      </c>
      <c r="J31">
        <f t="shared" si="1"/>
        <v>1.2651379311031048</v>
      </c>
      <c r="K31">
        <f t="shared" si="2"/>
        <v>1.0294632379295815E-2</v>
      </c>
      <c r="L31">
        <f t="shared" si="3"/>
        <v>1.2353813210956514E-2</v>
      </c>
      <c r="M31">
        <f t="shared" si="4"/>
        <v>2.1948389928459905E-2</v>
      </c>
    </row>
    <row r="32" spans="1:13" x14ac:dyDescent="0.25">
      <c r="A32">
        <v>31</v>
      </c>
      <c r="B32">
        <v>0.24300002000000001</v>
      </c>
      <c r="C32">
        <v>0.21300000999999999</v>
      </c>
      <c r="D32">
        <v>0.32400000000000001</v>
      </c>
      <c r="E32">
        <v>0.32600000000000001</v>
      </c>
      <c r="F32">
        <v>0.32100000000000001</v>
      </c>
      <c r="H32">
        <v>31</v>
      </c>
      <c r="I32">
        <f t="shared" si="0"/>
        <v>1.3809292510843201E-3</v>
      </c>
      <c r="J32">
        <f t="shared" si="1"/>
        <v>1.2651379311031048</v>
      </c>
      <c r="K32">
        <f t="shared" si="2"/>
        <v>0.60326545738990278</v>
      </c>
      <c r="L32">
        <f t="shared" si="3"/>
        <v>1.2353813210956514E-2</v>
      </c>
      <c r="M32">
        <f t="shared" si="4"/>
        <v>2.1948389928459905E-2</v>
      </c>
    </row>
    <row r="33" spans="1:13" x14ac:dyDescent="0.25">
      <c r="A33">
        <v>32</v>
      </c>
      <c r="B33">
        <v>0.24300002000000001</v>
      </c>
      <c r="C33">
        <v>0.21300000999999999</v>
      </c>
      <c r="D33">
        <v>0.32400000000000001</v>
      </c>
      <c r="E33">
        <v>0.32600000000000001</v>
      </c>
      <c r="F33">
        <v>0.32100000000000001</v>
      </c>
      <c r="H33">
        <v>32</v>
      </c>
      <c r="I33">
        <f t="shared" si="0"/>
        <v>1.3809292510843201E-3</v>
      </c>
      <c r="J33">
        <f t="shared" si="1"/>
        <v>1.2651379311031048</v>
      </c>
      <c r="K33">
        <f t="shared" si="2"/>
        <v>0.60326545738990278</v>
      </c>
      <c r="L33">
        <f t="shared" si="3"/>
        <v>1.2353813210956514E-2</v>
      </c>
      <c r="M33">
        <f t="shared" si="4"/>
        <v>2.1948389928459905E-2</v>
      </c>
    </row>
    <row r="34" spans="1:13" x14ac:dyDescent="0.25">
      <c r="A34">
        <v>33</v>
      </c>
      <c r="B34">
        <v>0.24300002000000001</v>
      </c>
      <c r="C34">
        <v>0.21300000999999999</v>
      </c>
      <c r="D34">
        <v>0.32600000000000001</v>
      </c>
      <c r="E34">
        <v>0.32600000000000001</v>
      </c>
      <c r="F34">
        <v>0.32400000000000001</v>
      </c>
      <c r="H34">
        <v>33</v>
      </c>
      <c r="I34">
        <f t="shared" si="0"/>
        <v>1.3809292510843201E-3</v>
      </c>
      <c r="J34">
        <f t="shared" si="1"/>
        <v>1.2651379311031048</v>
      </c>
      <c r="K34">
        <f t="shared" si="2"/>
        <v>1.0294632379295815E-2</v>
      </c>
      <c r="L34">
        <f t="shared" si="3"/>
        <v>1.2353813210956514E-2</v>
      </c>
      <c r="M34">
        <f t="shared" si="4"/>
        <v>0.91242592418435908</v>
      </c>
    </row>
    <row r="35" spans="1:13" x14ac:dyDescent="0.25">
      <c r="A35">
        <v>34</v>
      </c>
      <c r="B35">
        <v>0.24300002000000001</v>
      </c>
      <c r="C35">
        <v>0.21300000999999999</v>
      </c>
      <c r="D35">
        <v>0.32600000000000001</v>
      </c>
      <c r="E35">
        <v>0.32600000000000001</v>
      </c>
      <c r="F35">
        <v>0.32100000000000001</v>
      </c>
      <c r="H35">
        <v>34</v>
      </c>
      <c r="I35">
        <f t="shared" si="0"/>
        <v>1.3809292510843201E-3</v>
      </c>
      <c r="J35">
        <f t="shared" si="1"/>
        <v>1.2651379311031048</v>
      </c>
      <c r="K35">
        <f t="shared" si="2"/>
        <v>1.0294632379295815E-2</v>
      </c>
      <c r="L35">
        <f t="shared" si="3"/>
        <v>1.2353813210956514E-2</v>
      </c>
      <c r="M35">
        <f t="shared" si="4"/>
        <v>2.1948389928459905E-2</v>
      </c>
    </row>
    <row r="36" spans="1:13" x14ac:dyDescent="0.25">
      <c r="A36">
        <v>35</v>
      </c>
      <c r="B36">
        <v>0.24300002000000001</v>
      </c>
      <c r="C36">
        <v>0.21300000999999999</v>
      </c>
      <c r="D36">
        <v>0.32600000000000001</v>
      </c>
      <c r="E36">
        <v>0.32600000000000001</v>
      </c>
      <c r="F36">
        <v>0.32100000000000001</v>
      </c>
      <c r="H36">
        <v>35</v>
      </c>
      <c r="I36">
        <f t="shared" si="0"/>
        <v>1.3809292510843201E-3</v>
      </c>
      <c r="J36">
        <f t="shared" si="1"/>
        <v>1.2651379311031048</v>
      </c>
      <c r="K36">
        <f t="shared" si="2"/>
        <v>1.0294632379295815E-2</v>
      </c>
      <c r="L36">
        <f t="shared" si="3"/>
        <v>1.2353813210956514E-2</v>
      </c>
      <c r="M36">
        <f t="shared" si="4"/>
        <v>2.1948389928459905E-2</v>
      </c>
    </row>
    <row r="37" spans="1:13" x14ac:dyDescent="0.25">
      <c r="A37">
        <v>36</v>
      </c>
      <c r="B37">
        <v>0.24300002000000001</v>
      </c>
      <c r="C37">
        <v>0.21300000999999999</v>
      </c>
      <c r="D37">
        <v>0.32600000000000001</v>
      </c>
      <c r="E37">
        <v>0.32600000000000001</v>
      </c>
      <c r="F37">
        <v>0.32100000000000001</v>
      </c>
      <c r="H37">
        <v>36</v>
      </c>
      <c r="I37">
        <f t="shared" si="0"/>
        <v>1.3809292510843201E-3</v>
      </c>
      <c r="J37">
        <f t="shared" si="1"/>
        <v>1.2651379311031048</v>
      </c>
      <c r="K37">
        <f t="shared" si="2"/>
        <v>1.0294632379295815E-2</v>
      </c>
      <c r="L37">
        <f t="shared" si="3"/>
        <v>1.2353813210956514E-2</v>
      </c>
      <c r="M37">
        <f t="shared" si="4"/>
        <v>2.1948389928459905E-2</v>
      </c>
    </row>
    <row r="38" spans="1:13" x14ac:dyDescent="0.25">
      <c r="A38">
        <v>37</v>
      </c>
      <c r="B38">
        <v>0.24300002000000001</v>
      </c>
      <c r="C38">
        <v>0.21300000999999999</v>
      </c>
      <c r="D38">
        <v>0.32600000000000001</v>
      </c>
      <c r="E38">
        <v>0.32600000000000001</v>
      </c>
      <c r="F38">
        <v>0.32100000000000001</v>
      </c>
      <c r="H38">
        <v>37</v>
      </c>
      <c r="I38">
        <f t="shared" si="0"/>
        <v>1.3809292510843201E-3</v>
      </c>
      <c r="J38">
        <f t="shared" si="1"/>
        <v>1.2651379311031048</v>
      </c>
      <c r="K38">
        <f t="shared" si="2"/>
        <v>1.0294632379295815E-2</v>
      </c>
      <c r="L38">
        <f t="shared" si="3"/>
        <v>1.2353813210956514E-2</v>
      </c>
      <c r="M38">
        <f t="shared" si="4"/>
        <v>2.1948389928459905E-2</v>
      </c>
    </row>
    <row r="39" spans="1:13" x14ac:dyDescent="0.25">
      <c r="A39">
        <v>38</v>
      </c>
      <c r="B39">
        <v>0.24300002000000001</v>
      </c>
      <c r="C39">
        <v>0.21300000999999999</v>
      </c>
      <c r="D39">
        <v>0.32600000000000001</v>
      </c>
      <c r="E39">
        <v>0.32600000000000001</v>
      </c>
      <c r="F39">
        <v>0.32100000000000001</v>
      </c>
      <c r="H39">
        <v>38</v>
      </c>
      <c r="I39">
        <f t="shared" si="0"/>
        <v>1.3809292510843201E-3</v>
      </c>
      <c r="J39">
        <f t="shared" si="1"/>
        <v>1.2651379311031048</v>
      </c>
      <c r="K39">
        <f t="shared" si="2"/>
        <v>1.0294632379295815E-2</v>
      </c>
      <c r="L39">
        <f t="shared" si="3"/>
        <v>1.2353813210956514E-2</v>
      </c>
      <c r="M39">
        <f t="shared" si="4"/>
        <v>2.1948389928459905E-2</v>
      </c>
    </row>
    <row r="40" spans="1:13" x14ac:dyDescent="0.25">
      <c r="A40">
        <v>39</v>
      </c>
      <c r="B40">
        <v>0.24300002000000001</v>
      </c>
      <c r="C40">
        <v>0.21300000999999999</v>
      </c>
      <c r="D40">
        <v>0.32600000000000001</v>
      </c>
      <c r="E40">
        <v>0.32600000000000001</v>
      </c>
      <c r="F40">
        <v>0.32100000000000001</v>
      </c>
      <c r="H40">
        <v>39</v>
      </c>
      <c r="I40">
        <f t="shared" si="0"/>
        <v>1.3809292510843201E-3</v>
      </c>
      <c r="J40">
        <f t="shared" si="1"/>
        <v>1.2651379311031048</v>
      </c>
      <c r="K40">
        <f t="shared" si="2"/>
        <v>1.0294632379295815E-2</v>
      </c>
      <c r="L40">
        <f t="shared" si="3"/>
        <v>1.2353813210956514E-2</v>
      </c>
      <c r="M40">
        <f t="shared" si="4"/>
        <v>2.1948389928459905E-2</v>
      </c>
    </row>
    <row r="41" spans="1:13" x14ac:dyDescent="0.25">
      <c r="A41">
        <v>40</v>
      </c>
      <c r="B41">
        <v>0.24300002000000001</v>
      </c>
      <c r="C41">
        <v>0.21300000999999999</v>
      </c>
      <c r="D41">
        <v>0.32600000000000001</v>
      </c>
      <c r="E41">
        <v>0.32600000000000001</v>
      </c>
      <c r="F41">
        <v>0.32100000000000001</v>
      </c>
      <c r="H41">
        <v>40</v>
      </c>
      <c r="I41">
        <f t="shared" si="0"/>
        <v>1.3809292510843201E-3</v>
      </c>
      <c r="J41">
        <f t="shared" si="1"/>
        <v>1.2651379311031048</v>
      </c>
      <c r="K41">
        <f t="shared" si="2"/>
        <v>1.0294632379295815E-2</v>
      </c>
      <c r="L41">
        <f t="shared" si="3"/>
        <v>1.2353813210956514E-2</v>
      </c>
      <c r="M41">
        <f t="shared" si="4"/>
        <v>2.1948389928459905E-2</v>
      </c>
    </row>
    <row r="42" spans="1:13" x14ac:dyDescent="0.25">
      <c r="A42">
        <v>41</v>
      </c>
      <c r="B42">
        <v>0.24300002000000001</v>
      </c>
      <c r="C42">
        <v>0.21300000999999999</v>
      </c>
      <c r="D42">
        <v>0.32600000000000001</v>
      </c>
      <c r="E42">
        <v>0.32600000000000001</v>
      </c>
      <c r="F42">
        <v>0.32100000000000001</v>
      </c>
      <c r="H42">
        <v>41</v>
      </c>
      <c r="I42">
        <f t="shared" si="0"/>
        <v>1.3809292510843201E-3</v>
      </c>
      <c r="J42">
        <f t="shared" si="1"/>
        <v>1.2651379311031048</v>
      </c>
      <c r="K42">
        <f t="shared" si="2"/>
        <v>1.0294632379295815E-2</v>
      </c>
      <c r="L42">
        <f t="shared" si="3"/>
        <v>1.2353813210956514E-2</v>
      </c>
      <c r="M42">
        <f t="shared" si="4"/>
        <v>2.1948389928459905E-2</v>
      </c>
    </row>
    <row r="43" spans="1:13" x14ac:dyDescent="0.25">
      <c r="A43">
        <v>42</v>
      </c>
      <c r="B43">
        <v>0.24300002000000001</v>
      </c>
      <c r="C43">
        <v>0.21300000999999999</v>
      </c>
      <c r="D43">
        <v>0.32600000000000001</v>
      </c>
      <c r="E43">
        <v>0.32600000000000001</v>
      </c>
      <c r="F43">
        <v>0.32100000000000001</v>
      </c>
      <c r="H43">
        <v>42</v>
      </c>
      <c r="I43">
        <f t="shared" si="0"/>
        <v>1.3809292510843201E-3</v>
      </c>
      <c r="J43">
        <f t="shared" si="1"/>
        <v>1.2651379311031048</v>
      </c>
      <c r="K43">
        <f t="shared" si="2"/>
        <v>1.0294632379295815E-2</v>
      </c>
      <c r="L43">
        <f t="shared" si="3"/>
        <v>1.2353813210956514E-2</v>
      </c>
      <c r="M43">
        <f t="shared" si="4"/>
        <v>2.1948389928459905E-2</v>
      </c>
    </row>
    <row r="44" spans="1:13" x14ac:dyDescent="0.25">
      <c r="A44">
        <v>43</v>
      </c>
      <c r="B44">
        <v>0.24300002000000001</v>
      </c>
      <c r="C44">
        <v>0.21300000999999999</v>
      </c>
      <c r="D44">
        <v>0.32600000000000001</v>
      </c>
      <c r="E44">
        <v>0.32600000000000001</v>
      </c>
      <c r="F44">
        <v>0.32100000000000001</v>
      </c>
      <c r="H44">
        <v>43</v>
      </c>
      <c r="I44">
        <f t="shared" si="0"/>
        <v>1.3809292510843201E-3</v>
      </c>
      <c r="J44">
        <f t="shared" si="1"/>
        <v>1.2651379311031048</v>
      </c>
      <c r="K44">
        <f t="shared" si="2"/>
        <v>1.0294632379295815E-2</v>
      </c>
      <c r="L44">
        <f t="shared" si="3"/>
        <v>1.2353813210956514E-2</v>
      </c>
      <c r="M44">
        <f t="shared" si="4"/>
        <v>2.1948389928459905E-2</v>
      </c>
    </row>
    <row r="45" spans="1:13" x14ac:dyDescent="0.25">
      <c r="A45">
        <v>44</v>
      </c>
      <c r="B45">
        <v>0.24300002000000001</v>
      </c>
      <c r="C45">
        <v>0.21300000999999999</v>
      </c>
      <c r="D45">
        <v>0.32600000000000001</v>
      </c>
      <c r="E45">
        <v>0.32600000000000001</v>
      </c>
      <c r="F45">
        <v>0.32100000000000001</v>
      </c>
      <c r="H45">
        <v>44</v>
      </c>
      <c r="I45">
        <f t="shared" si="0"/>
        <v>1.3809292510843201E-3</v>
      </c>
      <c r="J45">
        <f t="shared" si="1"/>
        <v>1.2651379311031048</v>
      </c>
      <c r="K45">
        <f t="shared" si="2"/>
        <v>1.0294632379295815E-2</v>
      </c>
      <c r="L45">
        <f t="shared" si="3"/>
        <v>1.2353813210956514E-2</v>
      </c>
      <c r="M45">
        <f t="shared" si="4"/>
        <v>2.1948389928459905E-2</v>
      </c>
    </row>
    <row r="46" spans="1:13" x14ac:dyDescent="0.25">
      <c r="A46">
        <v>45</v>
      </c>
      <c r="B46">
        <v>0.24400002000000001</v>
      </c>
      <c r="C46">
        <v>0.21300000999999999</v>
      </c>
      <c r="D46">
        <v>0.32600000000000001</v>
      </c>
      <c r="E46">
        <v>0.32600000000000001</v>
      </c>
      <c r="F46">
        <v>0.32100000000000001</v>
      </c>
      <c r="H46">
        <v>45</v>
      </c>
      <c r="I46">
        <f t="shared" si="0"/>
        <v>0.41013598778764265</v>
      </c>
      <c r="J46">
        <f t="shared" si="1"/>
        <v>1.2651379311031048</v>
      </c>
      <c r="K46">
        <f t="shared" si="2"/>
        <v>1.0294632379295815E-2</v>
      </c>
      <c r="L46">
        <f t="shared" si="3"/>
        <v>1.2353813210956514E-2</v>
      </c>
      <c r="M46">
        <f t="shared" si="4"/>
        <v>2.1948389928459905E-2</v>
      </c>
    </row>
    <row r="47" spans="1:13" x14ac:dyDescent="0.25">
      <c r="A47">
        <v>46</v>
      </c>
      <c r="B47">
        <v>0.24300002000000001</v>
      </c>
      <c r="C47">
        <v>0.21300000999999999</v>
      </c>
      <c r="D47">
        <v>0.32600000000000001</v>
      </c>
      <c r="E47">
        <v>0.32600000000000001</v>
      </c>
      <c r="F47">
        <v>0.32100000000000001</v>
      </c>
      <c r="H47">
        <v>46</v>
      </c>
      <c r="I47">
        <f t="shared" si="0"/>
        <v>1.3809292510843201E-3</v>
      </c>
      <c r="J47">
        <f t="shared" si="1"/>
        <v>1.2651379311031048</v>
      </c>
      <c r="K47">
        <f t="shared" si="2"/>
        <v>1.0294632379295815E-2</v>
      </c>
      <c r="L47">
        <f t="shared" si="3"/>
        <v>1.2353813210956514E-2</v>
      </c>
      <c r="M47">
        <f t="shared" si="4"/>
        <v>2.1948389928459905E-2</v>
      </c>
    </row>
    <row r="48" spans="1:13" x14ac:dyDescent="0.25">
      <c r="A48">
        <v>47</v>
      </c>
      <c r="B48">
        <v>0.24300002000000001</v>
      </c>
      <c r="C48">
        <v>0.21300000999999999</v>
      </c>
      <c r="D48">
        <v>0.32600000000000001</v>
      </c>
      <c r="E48">
        <v>0.32600000000000001</v>
      </c>
      <c r="F48">
        <v>0.32100000000000001</v>
      </c>
      <c r="H48">
        <v>47</v>
      </c>
      <c r="I48">
        <f t="shared" si="0"/>
        <v>1.3809292510843201E-3</v>
      </c>
      <c r="J48">
        <f t="shared" si="1"/>
        <v>1.2651379311031048</v>
      </c>
      <c r="K48">
        <f t="shared" si="2"/>
        <v>1.0294632379295815E-2</v>
      </c>
      <c r="L48">
        <f t="shared" si="3"/>
        <v>1.2353813210956514E-2</v>
      </c>
      <c r="M48">
        <f t="shared" si="4"/>
        <v>2.1948389928459905E-2</v>
      </c>
    </row>
    <row r="49" spans="1:13" x14ac:dyDescent="0.25">
      <c r="A49">
        <v>48</v>
      </c>
      <c r="B49">
        <v>0.24300002000000001</v>
      </c>
      <c r="C49">
        <v>0.21300000999999999</v>
      </c>
      <c r="D49">
        <v>0.32600000000000001</v>
      </c>
      <c r="E49">
        <v>0.32600000000000001</v>
      </c>
      <c r="F49">
        <v>0.32100000000000001</v>
      </c>
      <c r="H49">
        <v>48</v>
      </c>
      <c r="I49">
        <f t="shared" si="0"/>
        <v>1.3809292510843201E-3</v>
      </c>
      <c r="J49">
        <f t="shared" si="1"/>
        <v>1.2651379311031048</v>
      </c>
      <c r="K49">
        <f t="shared" si="2"/>
        <v>1.0294632379295815E-2</v>
      </c>
      <c r="L49">
        <f t="shared" si="3"/>
        <v>1.2353813210956514E-2</v>
      </c>
      <c r="M49">
        <f t="shared" si="4"/>
        <v>2.1948389928459905E-2</v>
      </c>
    </row>
    <row r="50" spans="1:13" x14ac:dyDescent="0.25">
      <c r="A50">
        <v>49</v>
      </c>
      <c r="B50">
        <v>0.24300002000000001</v>
      </c>
      <c r="C50">
        <v>0.21300000999999999</v>
      </c>
      <c r="D50">
        <v>0.32600000000000001</v>
      </c>
      <c r="E50">
        <v>0.32600000000000001</v>
      </c>
      <c r="F50">
        <v>0.32100000000000001</v>
      </c>
      <c r="H50">
        <v>49</v>
      </c>
      <c r="I50">
        <f t="shared" si="0"/>
        <v>1.3809292510843201E-3</v>
      </c>
      <c r="J50">
        <f t="shared" si="1"/>
        <v>1.2651379311031048</v>
      </c>
      <c r="K50">
        <f t="shared" si="2"/>
        <v>1.0294632379295815E-2</v>
      </c>
      <c r="L50">
        <f t="shared" si="3"/>
        <v>1.2353813210956514E-2</v>
      </c>
      <c r="M50">
        <f t="shared" si="4"/>
        <v>2.1948389928459905E-2</v>
      </c>
    </row>
    <row r="51" spans="1:13" x14ac:dyDescent="0.25">
      <c r="A51">
        <v>50</v>
      </c>
      <c r="B51">
        <v>0.24300002000000001</v>
      </c>
      <c r="C51">
        <v>0.21300000999999999</v>
      </c>
      <c r="D51">
        <v>0.32600000000000001</v>
      </c>
      <c r="E51">
        <v>0.32600000000000001</v>
      </c>
      <c r="F51">
        <v>0.32100000000000001</v>
      </c>
      <c r="H51">
        <v>50</v>
      </c>
      <c r="I51">
        <f t="shared" si="0"/>
        <v>1.3809292510843201E-3</v>
      </c>
      <c r="J51">
        <f t="shared" si="1"/>
        <v>1.2651379311031048</v>
      </c>
      <c r="K51">
        <f t="shared" si="2"/>
        <v>1.0294632379295815E-2</v>
      </c>
      <c r="L51">
        <f t="shared" si="3"/>
        <v>1.2353813210956514E-2</v>
      </c>
      <c r="M51">
        <f t="shared" si="4"/>
        <v>2.1948389928459905E-2</v>
      </c>
    </row>
    <row r="52" spans="1:13" x14ac:dyDescent="0.25">
      <c r="A52">
        <v>51</v>
      </c>
      <c r="B52">
        <v>0.24300002000000001</v>
      </c>
      <c r="C52">
        <v>0.21300000999999999</v>
      </c>
      <c r="D52">
        <v>0.32400000000000001</v>
      </c>
      <c r="E52">
        <v>0.32600000000000001</v>
      </c>
      <c r="F52">
        <v>0.32100000000000001</v>
      </c>
      <c r="H52">
        <v>51</v>
      </c>
      <c r="I52">
        <f t="shared" si="0"/>
        <v>1.3809292510843201E-3</v>
      </c>
      <c r="J52">
        <f t="shared" si="1"/>
        <v>1.2651379311031048</v>
      </c>
      <c r="K52">
        <f t="shared" si="2"/>
        <v>0.60326545738990278</v>
      </c>
      <c r="L52">
        <f t="shared" si="3"/>
        <v>1.2353813210956514E-2</v>
      </c>
      <c r="M52">
        <f t="shared" si="4"/>
        <v>2.1948389928459905E-2</v>
      </c>
    </row>
    <row r="53" spans="1:13" x14ac:dyDescent="0.25">
      <c r="A53">
        <v>52</v>
      </c>
      <c r="B53">
        <v>0.24300002000000001</v>
      </c>
      <c r="C53">
        <v>0.20899999999999999</v>
      </c>
      <c r="D53">
        <v>0.32400000000000001</v>
      </c>
      <c r="E53">
        <v>0.32600000000000001</v>
      </c>
      <c r="F53">
        <v>0.32100000000000001</v>
      </c>
      <c r="H53">
        <v>52</v>
      </c>
      <c r="I53">
        <f t="shared" si="0"/>
        <v>1.3809292510843201E-3</v>
      </c>
      <c r="J53">
        <f t="shared" si="1"/>
        <v>0.63655946494768212</v>
      </c>
      <c r="K53">
        <f t="shared" si="2"/>
        <v>0.60326545738990278</v>
      </c>
      <c r="L53">
        <f t="shared" si="3"/>
        <v>1.2353813210956514E-2</v>
      </c>
      <c r="M53">
        <f t="shared" si="4"/>
        <v>2.1948389928459905E-2</v>
      </c>
    </row>
    <row r="54" spans="1:13" x14ac:dyDescent="0.25">
      <c r="A54">
        <v>53</v>
      </c>
      <c r="B54">
        <v>0.24300002000000001</v>
      </c>
      <c r="C54">
        <v>0.20899999999999999</v>
      </c>
      <c r="D54">
        <v>0.32600000000000001</v>
      </c>
      <c r="E54">
        <v>0.32600000000000001</v>
      </c>
      <c r="F54">
        <v>0.32100000000000001</v>
      </c>
      <c r="H54">
        <v>53</v>
      </c>
      <c r="I54">
        <f t="shared" si="0"/>
        <v>1.3809292510843201E-3</v>
      </c>
      <c r="J54">
        <f t="shared" si="1"/>
        <v>0.63655946494768212</v>
      </c>
      <c r="K54">
        <f t="shared" si="2"/>
        <v>1.0294632379295815E-2</v>
      </c>
      <c r="L54">
        <f t="shared" si="3"/>
        <v>1.2353813210956514E-2</v>
      </c>
      <c r="M54">
        <f t="shared" si="4"/>
        <v>2.1948389928459905E-2</v>
      </c>
    </row>
    <row r="55" spans="1:13" x14ac:dyDescent="0.25">
      <c r="A55">
        <v>54</v>
      </c>
      <c r="B55">
        <v>0.24300002000000001</v>
      </c>
      <c r="C55">
        <v>0.21300000999999999</v>
      </c>
      <c r="D55">
        <v>0.32600000000000001</v>
      </c>
      <c r="E55">
        <v>0.32600000000000001</v>
      </c>
      <c r="F55">
        <v>0.32100000000000001</v>
      </c>
      <c r="H55">
        <v>54</v>
      </c>
      <c r="I55">
        <f t="shared" si="0"/>
        <v>1.3809292510843201E-3</v>
      </c>
      <c r="J55">
        <f t="shared" si="1"/>
        <v>1.2651379311031048</v>
      </c>
      <c r="K55">
        <f t="shared" si="2"/>
        <v>1.0294632379295815E-2</v>
      </c>
      <c r="L55">
        <f t="shared" si="3"/>
        <v>1.2353813210956514E-2</v>
      </c>
      <c r="M55">
        <f t="shared" si="4"/>
        <v>2.1948389928459905E-2</v>
      </c>
    </row>
    <row r="56" spans="1:13" x14ac:dyDescent="0.25">
      <c r="A56">
        <v>55</v>
      </c>
      <c r="B56">
        <v>0.24300002000000001</v>
      </c>
      <c r="C56">
        <v>0.21300000999999999</v>
      </c>
      <c r="D56">
        <v>0.32600000000000001</v>
      </c>
      <c r="E56">
        <v>0.32600000000000001</v>
      </c>
      <c r="F56">
        <v>0.32100000000000001</v>
      </c>
      <c r="H56">
        <v>55</v>
      </c>
      <c r="I56">
        <f t="shared" si="0"/>
        <v>1.3809292510843201E-3</v>
      </c>
      <c r="J56">
        <f t="shared" si="1"/>
        <v>1.2651379311031048</v>
      </c>
      <c r="K56">
        <f t="shared" si="2"/>
        <v>1.0294632379295815E-2</v>
      </c>
      <c r="L56">
        <f t="shared" si="3"/>
        <v>1.2353813210956514E-2</v>
      </c>
      <c r="M56">
        <f t="shared" si="4"/>
        <v>2.1948389928459905E-2</v>
      </c>
    </row>
    <row r="57" spans="1:13" x14ac:dyDescent="0.25">
      <c r="A57">
        <v>56</v>
      </c>
      <c r="B57">
        <v>0.24300002000000001</v>
      </c>
      <c r="C57">
        <v>0.20899999999999999</v>
      </c>
      <c r="D57">
        <v>0.32600000000000001</v>
      </c>
      <c r="E57">
        <v>0.32600000000000001</v>
      </c>
      <c r="F57">
        <v>0.32100000000000001</v>
      </c>
      <c r="H57">
        <v>56</v>
      </c>
      <c r="I57">
        <f t="shared" si="0"/>
        <v>1.3809292510843201E-3</v>
      </c>
      <c r="J57">
        <f t="shared" si="1"/>
        <v>0.63655946494768212</v>
      </c>
      <c r="K57">
        <f t="shared" si="2"/>
        <v>1.0294632379295815E-2</v>
      </c>
      <c r="L57">
        <f t="shared" si="3"/>
        <v>1.2353813210956514E-2</v>
      </c>
      <c r="M57">
        <f t="shared" si="4"/>
        <v>2.1948389928459905E-2</v>
      </c>
    </row>
    <row r="58" spans="1:13" x14ac:dyDescent="0.25">
      <c r="A58">
        <v>57</v>
      </c>
      <c r="B58">
        <v>0.24300002000000001</v>
      </c>
      <c r="C58">
        <v>0.21300000999999999</v>
      </c>
      <c r="D58">
        <v>0.32600000000000001</v>
      </c>
      <c r="E58">
        <v>0.32600000000000001</v>
      </c>
      <c r="F58">
        <v>0.32100000000000001</v>
      </c>
      <c r="H58">
        <v>57</v>
      </c>
      <c r="I58">
        <f t="shared" si="0"/>
        <v>1.3809292510843201E-3</v>
      </c>
      <c r="J58">
        <f t="shared" si="1"/>
        <v>1.2651379311031048</v>
      </c>
      <c r="K58">
        <f t="shared" si="2"/>
        <v>1.0294632379295815E-2</v>
      </c>
      <c r="L58">
        <f t="shared" si="3"/>
        <v>1.2353813210956514E-2</v>
      </c>
      <c r="M58">
        <f t="shared" si="4"/>
        <v>2.1948389928459905E-2</v>
      </c>
    </row>
    <row r="59" spans="1:13" x14ac:dyDescent="0.25">
      <c r="A59">
        <v>58</v>
      </c>
      <c r="B59">
        <v>0.24300002000000001</v>
      </c>
      <c r="C59">
        <v>0.20899999999999999</v>
      </c>
      <c r="D59">
        <v>0.32600000000000001</v>
      </c>
      <c r="E59">
        <v>0.32600000000000001</v>
      </c>
      <c r="F59">
        <v>0.32100000000000001</v>
      </c>
      <c r="H59">
        <v>58</v>
      </c>
      <c r="I59">
        <f t="shared" si="0"/>
        <v>1.3809292510843201E-3</v>
      </c>
      <c r="J59">
        <f t="shared" si="1"/>
        <v>0.63655946494768212</v>
      </c>
      <c r="K59">
        <f t="shared" si="2"/>
        <v>1.0294632379295815E-2</v>
      </c>
      <c r="L59">
        <f t="shared" si="3"/>
        <v>1.2353813210956514E-2</v>
      </c>
      <c r="M59">
        <f t="shared" si="4"/>
        <v>2.1948389928459905E-2</v>
      </c>
    </row>
    <row r="60" spans="1:13" x14ac:dyDescent="0.25">
      <c r="A60">
        <v>59</v>
      </c>
      <c r="B60">
        <v>0.24300002000000001</v>
      </c>
      <c r="C60">
        <v>0.21300000999999999</v>
      </c>
      <c r="D60">
        <v>0.32600000000000001</v>
      </c>
      <c r="E60">
        <v>0.32600000000000001</v>
      </c>
      <c r="F60">
        <v>0.32100000000000001</v>
      </c>
      <c r="H60">
        <v>59</v>
      </c>
      <c r="I60">
        <f t="shared" si="0"/>
        <v>1.3809292510843201E-3</v>
      </c>
      <c r="J60">
        <f t="shared" si="1"/>
        <v>1.2651379311031048</v>
      </c>
      <c r="K60">
        <f t="shared" si="2"/>
        <v>1.0294632379295815E-2</v>
      </c>
      <c r="L60">
        <f t="shared" si="3"/>
        <v>1.2353813210956514E-2</v>
      </c>
      <c r="M60">
        <f t="shared" si="4"/>
        <v>2.1948389928459905E-2</v>
      </c>
    </row>
    <row r="61" spans="1:13" x14ac:dyDescent="0.25">
      <c r="A61">
        <v>60</v>
      </c>
      <c r="B61">
        <v>0.24300002000000001</v>
      </c>
      <c r="C61">
        <v>0.21300000999999999</v>
      </c>
      <c r="D61">
        <v>0.32600000000000001</v>
      </c>
      <c r="E61">
        <v>0.32600000000000001</v>
      </c>
      <c r="F61">
        <v>0.32100000000000001</v>
      </c>
      <c r="H61">
        <v>60</v>
      </c>
      <c r="I61">
        <f t="shared" si="0"/>
        <v>1.3809292510843201E-3</v>
      </c>
      <c r="J61">
        <f t="shared" si="1"/>
        <v>1.2651379311031048</v>
      </c>
      <c r="K61">
        <f t="shared" si="2"/>
        <v>1.0294632379295815E-2</v>
      </c>
      <c r="L61">
        <f t="shared" si="3"/>
        <v>1.2353813210956514E-2</v>
      </c>
      <c r="M61">
        <f t="shared" si="4"/>
        <v>2.1948389928459905E-2</v>
      </c>
    </row>
    <row r="62" spans="1:13" x14ac:dyDescent="0.25">
      <c r="A62">
        <v>61</v>
      </c>
      <c r="B62">
        <v>0.24300002000000001</v>
      </c>
      <c r="C62">
        <v>0.21300000999999999</v>
      </c>
      <c r="D62">
        <v>0.32600000000000001</v>
      </c>
      <c r="E62">
        <v>0.32600000000000001</v>
      </c>
      <c r="F62">
        <v>0.32100000000000001</v>
      </c>
      <c r="H62">
        <v>61</v>
      </c>
      <c r="I62">
        <f t="shared" si="0"/>
        <v>1.3809292510843201E-3</v>
      </c>
      <c r="J62">
        <f t="shared" si="1"/>
        <v>1.2651379311031048</v>
      </c>
      <c r="K62">
        <f t="shared" si="2"/>
        <v>1.0294632379295815E-2</v>
      </c>
      <c r="L62">
        <f t="shared" si="3"/>
        <v>1.2353813210956514E-2</v>
      </c>
      <c r="M62">
        <f t="shared" si="4"/>
        <v>2.1948389928459905E-2</v>
      </c>
    </row>
    <row r="63" spans="1:13" x14ac:dyDescent="0.25">
      <c r="A63">
        <v>62</v>
      </c>
      <c r="B63">
        <v>0.24300002000000001</v>
      </c>
      <c r="C63">
        <v>0.21300000999999999</v>
      </c>
      <c r="D63">
        <v>0.32600000000000001</v>
      </c>
      <c r="E63">
        <v>0.32600000000000001</v>
      </c>
      <c r="F63">
        <v>0.32100000000000001</v>
      </c>
      <c r="H63">
        <v>62</v>
      </c>
      <c r="I63">
        <f t="shared" si="0"/>
        <v>1.3809292510843201E-3</v>
      </c>
      <c r="J63">
        <f t="shared" si="1"/>
        <v>1.2651379311031048</v>
      </c>
      <c r="K63">
        <f t="shared" si="2"/>
        <v>1.0294632379295815E-2</v>
      </c>
      <c r="L63">
        <f t="shared" si="3"/>
        <v>1.2353813210956514E-2</v>
      </c>
      <c r="M63">
        <f t="shared" si="4"/>
        <v>2.1948389928459905E-2</v>
      </c>
    </row>
    <row r="64" spans="1:13" x14ac:dyDescent="0.25">
      <c r="A64">
        <v>63</v>
      </c>
      <c r="B64">
        <v>0.24300002000000001</v>
      </c>
      <c r="C64">
        <v>0.21300000999999999</v>
      </c>
      <c r="D64">
        <v>0.32600000000000001</v>
      </c>
      <c r="E64">
        <v>0.32600000000000001</v>
      </c>
      <c r="F64">
        <v>0.32100000000000001</v>
      </c>
      <c r="H64">
        <v>63</v>
      </c>
      <c r="I64">
        <f t="shared" si="0"/>
        <v>1.3809292510843201E-3</v>
      </c>
      <c r="J64">
        <f t="shared" si="1"/>
        <v>1.2651379311031048</v>
      </c>
      <c r="K64">
        <f t="shared" si="2"/>
        <v>1.0294632379295815E-2</v>
      </c>
      <c r="L64">
        <f t="shared" si="3"/>
        <v>1.2353813210956514E-2</v>
      </c>
      <c r="M64">
        <f t="shared" si="4"/>
        <v>2.1948389928459905E-2</v>
      </c>
    </row>
    <row r="65" spans="1:13" x14ac:dyDescent="0.25">
      <c r="A65">
        <v>64</v>
      </c>
      <c r="B65">
        <v>0.24300002000000001</v>
      </c>
      <c r="C65">
        <v>0.21300000999999999</v>
      </c>
      <c r="D65">
        <v>0.32600000000000001</v>
      </c>
      <c r="E65">
        <v>0.32600000000000001</v>
      </c>
      <c r="F65">
        <v>0.32100000000000001</v>
      </c>
      <c r="H65">
        <v>64</v>
      </c>
      <c r="I65">
        <f t="shared" si="0"/>
        <v>1.3809292510843201E-3</v>
      </c>
      <c r="J65">
        <f t="shared" si="1"/>
        <v>1.2651379311031048</v>
      </c>
      <c r="K65">
        <f t="shared" si="2"/>
        <v>1.0294632379295815E-2</v>
      </c>
      <c r="L65">
        <f t="shared" si="3"/>
        <v>1.2353813210956514E-2</v>
      </c>
      <c r="M65">
        <f t="shared" si="4"/>
        <v>2.1948389928459905E-2</v>
      </c>
    </row>
    <row r="66" spans="1:13" x14ac:dyDescent="0.25">
      <c r="A66">
        <v>65</v>
      </c>
      <c r="B66">
        <v>0.24300002000000001</v>
      </c>
      <c r="C66">
        <v>0.21300000999999999</v>
      </c>
      <c r="D66">
        <v>0.32600000000000001</v>
      </c>
      <c r="E66">
        <v>0.32600000000000001</v>
      </c>
      <c r="F66">
        <v>0.32100000000000001</v>
      </c>
      <c r="H66">
        <v>65</v>
      </c>
      <c r="I66">
        <f t="shared" si="0"/>
        <v>1.3809292510843201E-3</v>
      </c>
      <c r="J66">
        <f t="shared" si="1"/>
        <v>1.2651379311031048</v>
      </c>
      <c r="K66">
        <f t="shared" si="2"/>
        <v>1.0294632379295815E-2</v>
      </c>
      <c r="L66">
        <f t="shared" si="3"/>
        <v>1.2353813210956514E-2</v>
      </c>
      <c r="M66">
        <f t="shared" si="4"/>
        <v>2.1948389928459905E-2</v>
      </c>
    </row>
    <row r="67" spans="1:13" x14ac:dyDescent="0.25">
      <c r="A67">
        <v>66</v>
      </c>
      <c r="B67">
        <v>0.24300002000000001</v>
      </c>
      <c r="C67">
        <v>0.21300000999999999</v>
      </c>
      <c r="D67">
        <v>0.32600000000000001</v>
      </c>
      <c r="E67">
        <v>0.32600000000000001</v>
      </c>
      <c r="F67">
        <v>0.32100000000000001</v>
      </c>
      <c r="H67">
        <v>66</v>
      </c>
      <c r="I67">
        <f t="shared" ref="I67:I130" si="5">((ABS(B67 - $B$301))/ABS($B$301))*100</f>
        <v>1.3809292510843201E-3</v>
      </c>
      <c r="J67">
        <f t="shared" ref="J67:J130" si="6">((ABS(C67 - $C$301))/ABS($C$301))*100</f>
        <v>1.2651379311031048</v>
      </c>
      <c r="K67">
        <f t="shared" ref="K67:K130" si="7">((ABS(D67 - $D$301))/ABS($D$301))*100</f>
        <v>1.0294632379295815E-2</v>
      </c>
      <c r="L67">
        <f t="shared" ref="L67:L130" si="8">((ABS(E67 - $E$301))/ABS($E$301))*100</f>
        <v>1.2353813210956514E-2</v>
      </c>
      <c r="M67">
        <f t="shared" ref="M67:M130" si="9">((ABS(F67 - $F$301))/ABS($F$301))*100</f>
        <v>2.1948389928459905E-2</v>
      </c>
    </row>
    <row r="68" spans="1:13" x14ac:dyDescent="0.25">
      <c r="A68">
        <v>67</v>
      </c>
      <c r="B68">
        <v>0.24300002000000001</v>
      </c>
      <c r="C68">
        <v>0.21300000999999999</v>
      </c>
      <c r="D68">
        <v>0.32600000000000001</v>
      </c>
      <c r="E68">
        <v>0.32600000000000001</v>
      </c>
      <c r="F68">
        <v>0.32100000000000001</v>
      </c>
      <c r="H68">
        <v>67</v>
      </c>
      <c r="I68">
        <f t="shared" si="5"/>
        <v>1.3809292510843201E-3</v>
      </c>
      <c r="J68">
        <f t="shared" si="6"/>
        <v>1.2651379311031048</v>
      </c>
      <c r="K68">
        <f t="shared" si="7"/>
        <v>1.0294632379295815E-2</v>
      </c>
      <c r="L68">
        <f t="shared" si="8"/>
        <v>1.2353813210956514E-2</v>
      </c>
      <c r="M68">
        <f t="shared" si="9"/>
        <v>2.1948389928459905E-2</v>
      </c>
    </row>
    <row r="69" spans="1:13" x14ac:dyDescent="0.25">
      <c r="A69">
        <v>68</v>
      </c>
      <c r="B69">
        <v>0.24300002000000001</v>
      </c>
      <c r="C69">
        <v>0.21300000999999999</v>
      </c>
      <c r="D69">
        <v>0.32600000000000001</v>
      </c>
      <c r="E69">
        <v>0.32600000000000001</v>
      </c>
      <c r="F69">
        <v>0.32100000000000001</v>
      </c>
      <c r="H69">
        <v>68</v>
      </c>
      <c r="I69">
        <f t="shared" si="5"/>
        <v>1.3809292510843201E-3</v>
      </c>
      <c r="J69">
        <f t="shared" si="6"/>
        <v>1.2651379311031048</v>
      </c>
      <c r="K69">
        <f t="shared" si="7"/>
        <v>1.0294632379295815E-2</v>
      </c>
      <c r="L69">
        <f t="shared" si="8"/>
        <v>1.2353813210956514E-2</v>
      </c>
      <c r="M69">
        <f t="shared" si="9"/>
        <v>2.1948389928459905E-2</v>
      </c>
    </row>
    <row r="70" spans="1:13" x14ac:dyDescent="0.25">
      <c r="A70">
        <v>69</v>
      </c>
      <c r="B70">
        <v>0.24300002000000001</v>
      </c>
      <c r="C70">
        <v>0.20600002000000001</v>
      </c>
      <c r="D70">
        <v>0.32600000000000001</v>
      </c>
      <c r="E70">
        <v>0.32600000000000001</v>
      </c>
      <c r="F70">
        <v>0.32100000000000001</v>
      </c>
      <c r="H70">
        <v>69</v>
      </c>
      <c r="I70">
        <f t="shared" si="5"/>
        <v>1.3809292510843201E-3</v>
      </c>
      <c r="J70">
        <f t="shared" si="6"/>
        <v>2.0628194378488534</v>
      </c>
      <c r="K70">
        <f t="shared" si="7"/>
        <v>1.0294632379295815E-2</v>
      </c>
      <c r="L70">
        <f t="shared" si="8"/>
        <v>1.2353813210956514E-2</v>
      </c>
      <c r="M70">
        <f t="shared" si="9"/>
        <v>2.1948389928459905E-2</v>
      </c>
    </row>
    <row r="71" spans="1:13" x14ac:dyDescent="0.25">
      <c r="A71">
        <v>70</v>
      </c>
      <c r="B71">
        <v>0.24300002000000001</v>
      </c>
      <c r="C71">
        <v>0.20899999999999999</v>
      </c>
      <c r="D71">
        <v>0.32600000000000001</v>
      </c>
      <c r="E71">
        <v>0.32600000000000001</v>
      </c>
      <c r="F71">
        <v>0.32100000000000001</v>
      </c>
      <c r="H71">
        <v>70</v>
      </c>
      <c r="I71">
        <f t="shared" si="5"/>
        <v>1.3809292510843201E-3</v>
      </c>
      <c r="J71">
        <f t="shared" si="6"/>
        <v>0.63655946494768212</v>
      </c>
      <c r="K71">
        <f t="shared" si="7"/>
        <v>1.0294632379295815E-2</v>
      </c>
      <c r="L71">
        <f t="shared" si="8"/>
        <v>1.2353813210956514E-2</v>
      </c>
      <c r="M71">
        <f t="shared" si="9"/>
        <v>2.1948389928459905E-2</v>
      </c>
    </row>
    <row r="72" spans="1:13" x14ac:dyDescent="0.25">
      <c r="A72">
        <v>71</v>
      </c>
      <c r="B72">
        <v>0.24300002000000001</v>
      </c>
      <c r="C72">
        <v>0.20899999999999999</v>
      </c>
      <c r="D72">
        <v>0.32600000000000001</v>
      </c>
      <c r="E72">
        <v>0.32600000000000001</v>
      </c>
      <c r="F72">
        <v>0.32100000000000001</v>
      </c>
      <c r="H72">
        <v>71</v>
      </c>
      <c r="I72">
        <f t="shared" si="5"/>
        <v>1.3809292510843201E-3</v>
      </c>
      <c r="J72">
        <f t="shared" si="6"/>
        <v>0.63655946494768212</v>
      </c>
      <c r="K72">
        <f t="shared" si="7"/>
        <v>1.0294632379295815E-2</v>
      </c>
      <c r="L72">
        <f t="shared" si="8"/>
        <v>1.2353813210956514E-2</v>
      </c>
      <c r="M72">
        <f t="shared" si="9"/>
        <v>2.1948389928459905E-2</v>
      </c>
    </row>
    <row r="73" spans="1:13" x14ac:dyDescent="0.25">
      <c r="A73">
        <v>72</v>
      </c>
      <c r="B73">
        <v>0.24300002000000001</v>
      </c>
      <c r="C73">
        <v>0.20899999999999999</v>
      </c>
      <c r="D73">
        <v>0.32600000000000001</v>
      </c>
      <c r="E73">
        <v>0.32600000000000001</v>
      </c>
      <c r="F73">
        <v>0.32100000000000001</v>
      </c>
      <c r="H73">
        <v>72</v>
      </c>
      <c r="I73">
        <f t="shared" si="5"/>
        <v>1.3809292510843201E-3</v>
      </c>
      <c r="J73">
        <f t="shared" si="6"/>
        <v>0.63655946494768212</v>
      </c>
      <c r="K73">
        <f t="shared" si="7"/>
        <v>1.0294632379295815E-2</v>
      </c>
      <c r="L73">
        <f t="shared" si="8"/>
        <v>1.2353813210956514E-2</v>
      </c>
      <c r="M73">
        <f t="shared" si="9"/>
        <v>2.1948389928459905E-2</v>
      </c>
    </row>
    <row r="74" spans="1:13" x14ac:dyDescent="0.25">
      <c r="A74">
        <v>73</v>
      </c>
      <c r="B74">
        <v>0.24300002000000001</v>
      </c>
      <c r="C74">
        <v>0.20899999999999999</v>
      </c>
      <c r="D74">
        <v>0.32600000000000001</v>
      </c>
      <c r="E74">
        <v>0.32600000000000001</v>
      </c>
      <c r="F74">
        <v>0.32100000000000001</v>
      </c>
      <c r="H74">
        <v>73</v>
      </c>
      <c r="I74">
        <f t="shared" si="5"/>
        <v>1.3809292510843201E-3</v>
      </c>
      <c r="J74">
        <f t="shared" si="6"/>
        <v>0.63655946494768212</v>
      </c>
      <c r="K74">
        <f t="shared" si="7"/>
        <v>1.0294632379295815E-2</v>
      </c>
      <c r="L74">
        <f t="shared" si="8"/>
        <v>1.2353813210956514E-2</v>
      </c>
      <c r="M74">
        <f t="shared" si="9"/>
        <v>2.1948389928459905E-2</v>
      </c>
    </row>
    <row r="75" spans="1:13" x14ac:dyDescent="0.25">
      <c r="A75">
        <v>74</v>
      </c>
      <c r="B75">
        <v>0.24300002000000001</v>
      </c>
      <c r="C75">
        <v>0.20899999999999999</v>
      </c>
      <c r="D75">
        <v>0.32600000000000001</v>
      </c>
      <c r="E75">
        <v>0.32600000000000001</v>
      </c>
      <c r="F75">
        <v>0.32100000000000001</v>
      </c>
      <c r="H75">
        <v>74</v>
      </c>
      <c r="I75">
        <f t="shared" si="5"/>
        <v>1.3809292510843201E-3</v>
      </c>
      <c r="J75">
        <f t="shared" si="6"/>
        <v>0.63655946494768212</v>
      </c>
      <c r="K75">
        <f t="shared" si="7"/>
        <v>1.0294632379295815E-2</v>
      </c>
      <c r="L75">
        <f t="shared" si="8"/>
        <v>1.2353813210956514E-2</v>
      </c>
      <c r="M75">
        <f t="shared" si="9"/>
        <v>2.1948389928459905E-2</v>
      </c>
    </row>
    <row r="76" spans="1:13" x14ac:dyDescent="0.25">
      <c r="A76">
        <v>75</v>
      </c>
      <c r="B76">
        <v>0.24300002000000001</v>
      </c>
      <c r="C76">
        <v>0.21300000999999999</v>
      </c>
      <c r="D76">
        <v>0.32600000000000001</v>
      </c>
      <c r="E76">
        <v>0.32600000000000001</v>
      </c>
      <c r="F76">
        <v>0.32100000000000001</v>
      </c>
      <c r="H76">
        <v>75</v>
      </c>
      <c r="I76">
        <f t="shared" si="5"/>
        <v>1.3809292510843201E-3</v>
      </c>
      <c r="J76">
        <f t="shared" si="6"/>
        <v>1.2651379311031048</v>
      </c>
      <c r="K76">
        <f t="shared" si="7"/>
        <v>1.0294632379295815E-2</v>
      </c>
      <c r="L76">
        <f t="shared" si="8"/>
        <v>1.2353813210956514E-2</v>
      </c>
      <c r="M76">
        <f t="shared" si="9"/>
        <v>2.1948389928459905E-2</v>
      </c>
    </row>
    <row r="77" spans="1:13" x14ac:dyDescent="0.25">
      <c r="A77">
        <v>76</v>
      </c>
      <c r="B77">
        <v>0.24300002000000001</v>
      </c>
      <c r="C77">
        <v>0.21300000999999999</v>
      </c>
      <c r="D77">
        <v>0.32600000000000001</v>
      </c>
      <c r="E77">
        <v>0.32600000000000001</v>
      </c>
      <c r="F77">
        <v>0.32100000000000001</v>
      </c>
      <c r="H77">
        <v>76</v>
      </c>
      <c r="I77">
        <f t="shared" si="5"/>
        <v>1.3809292510843201E-3</v>
      </c>
      <c r="J77">
        <f t="shared" si="6"/>
        <v>1.2651379311031048</v>
      </c>
      <c r="K77">
        <f t="shared" si="7"/>
        <v>1.0294632379295815E-2</v>
      </c>
      <c r="L77">
        <f t="shared" si="8"/>
        <v>1.2353813210956514E-2</v>
      </c>
      <c r="M77">
        <f t="shared" si="9"/>
        <v>2.1948389928459905E-2</v>
      </c>
    </row>
    <row r="78" spans="1:13" x14ac:dyDescent="0.25">
      <c r="A78">
        <v>77</v>
      </c>
      <c r="B78">
        <v>0.24300002000000001</v>
      </c>
      <c r="C78">
        <v>0.21300000999999999</v>
      </c>
      <c r="D78">
        <v>0.32600000000000001</v>
      </c>
      <c r="E78">
        <v>0.32600000000000001</v>
      </c>
      <c r="F78">
        <v>0.32100000000000001</v>
      </c>
      <c r="H78">
        <v>77</v>
      </c>
      <c r="I78">
        <f t="shared" si="5"/>
        <v>1.3809292510843201E-3</v>
      </c>
      <c r="J78">
        <f t="shared" si="6"/>
        <v>1.2651379311031048</v>
      </c>
      <c r="K78">
        <f t="shared" si="7"/>
        <v>1.0294632379295815E-2</v>
      </c>
      <c r="L78">
        <f t="shared" si="8"/>
        <v>1.2353813210956514E-2</v>
      </c>
      <c r="M78">
        <f t="shared" si="9"/>
        <v>2.1948389928459905E-2</v>
      </c>
    </row>
    <row r="79" spans="1:13" x14ac:dyDescent="0.25">
      <c r="A79">
        <v>78</v>
      </c>
      <c r="B79">
        <v>0.24300002000000001</v>
      </c>
      <c r="C79">
        <v>0.21300000999999999</v>
      </c>
      <c r="D79">
        <v>0.32600000000000001</v>
      </c>
      <c r="E79">
        <v>0.32600000000000001</v>
      </c>
      <c r="F79">
        <v>0.32100000000000001</v>
      </c>
      <c r="H79">
        <v>78</v>
      </c>
      <c r="I79">
        <f t="shared" si="5"/>
        <v>1.3809292510843201E-3</v>
      </c>
      <c r="J79">
        <f t="shared" si="6"/>
        <v>1.2651379311031048</v>
      </c>
      <c r="K79">
        <f t="shared" si="7"/>
        <v>1.0294632379295815E-2</v>
      </c>
      <c r="L79">
        <f t="shared" si="8"/>
        <v>1.2353813210956514E-2</v>
      </c>
      <c r="M79">
        <f t="shared" si="9"/>
        <v>2.1948389928459905E-2</v>
      </c>
    </row>
    <row r="80" spans="1:13" x14ac:dyDescent="0.25">
      <c r="A80">
        <v>79</v>
      </c>
      <c r="B80">
        <v>0.24300002000000001</v>
      </c>
      <c r="C80">
        <v>0.21300000999999999</v>
      </c>
      <c r="D80">
        <v>0.32600000000000001</v>
      </c>
      <c r="E80">
        <v>0.32600000000000001</v>
      </c>
      <c r="F80">
        <v>0.32100000000000001</v>
      </c>
      <c r="H80">
        <v>79</v>
      </c>
      <c r="I80">
        <f t="shared" si="5"/>
        <v>1.3809292510843201E-3</v>
      </c>
      <c r="J80">
        <f t="shared" si="6"/>
        <v>1.2651379311031048</v>
      </c>
      <c r="K80">
        <f t="shared" si="7"/>
        <v>1.0294632379295815E-2</v>
      </c>
      <c r="L80">
        <f t="shared" si="8"/>
        <v>1.2353813210956514E-2</v>
      </c>
      <c r="M80">
        <f t="shared" si="9"/>
        <v>2.1948389928459905E-2</v>
      </c>
    </row>
    <row r="81" spans="1:13" x14ac:dyDescent="0.25">
      <c r="A81">
        <v>80</v>
      </c>
      <c r="B81">
        <v>0.24300002000000001</v>
      </c>
      <c r="C81">
        <v>0.21300000999999999</v>
      </c>
      <c r="D81">
        <v>0.32600000000000001</v>
      </c>
      <c r="E81">
        <v>0.32600000000000001</v>
      </c>
      <c r="F81">
        <v>0.32100000000000001</v>
      </c>
      <c r="H81">
        <v>80</v>
      </c>
      <c r="I81">
        <f t="shared" si="5"/>
        <v>1.3809292510843201E-3</v>
      </c>
      <c r="J81">
        <f t="shared" si="6"/>
        <v>1.2651379311031048</v>
      </c>
      <c r="K81">
        <f t="shared" si="7"/>
        <v>1.0294632379295815E-2</v>
      </c>
      <c r="L81">
        <f t="shared" si="8"/>
        <v>1.2353813210956514E-2</v>
      </c>
      <c r="M81">
        <f t="shared" si="9"/>
        <v>2.1948389928459905E-2</v>
      </c>
    </row>
    <row r="82" spans="1:13" x14ac:dyDescent="0.25">
      <c r="A82">
        <v>81</v>
      </c>
      <c r="B82">
        <v>0.24300002000000001</v>
      </c>
      <c r="C82">
        <v>0.21300000999999999</v>
      </c>
      <c r="D82">
        <v>0.32600000000000001</v>
      </c>
      <c r="E82">
        <v>0.32600000000000001</v>
      </c>
      <c r="F82">
        <v>0.32100000000000001</v>
      </c>
      <c r="H82">
        <v>81</v>
      </c>
      <c r="I82">
        <f t="shared" si="5"/>
        <v>1.3809292510843201E-3</v>
      </c>
      <c r="J82">
        <f t="shared" si="6"/>
        <v>1.2651379311031048</v>
      </c>
      <c r="K82">
        <f t="shared" si="7"/>
        <v>1.0294632379295815E-2</v>
      </c>
      <c r="L82">
        <f t="shared" si="8"/>
        <v>1.2353813210956514E-2</v>
      </c>
      <c r="M82">
        <f t="shared" si="9"/>
        <v>2.1948389928459905E-2</v>
      </c>
    </row>
    <row r="83" spans="1:13" x14ac:dyDescent="0.25">
      <c r="A83">
        <v>82</v>
      </c>
      <c r="B83">
        <v>0.24300002000000001</v>
      </c>
      <c r="C83">
        <v>0.21300000999999999</v>
      </c>
      <c r="D83">
        <v>0.32600000000000001</v>
      </c>
      <c r="E83">
        <v>0.32600000000000001</v>
      </c>
      <c r="F83">
        <v>0.32100000000000001</v>
      </c>
      <c r="H83">
        <v>82</v>
      </c>
      <c r="I83">
        <f t="shared" si="5"/>
        <v>1.3809292510843201E-3</v>
      </c>
      <c r="J83">
        <f t="shared" si="6"/>
        <v>1.2651379311031048</v>
      </c>
      <c r="K83">
        <f t="shared" si="7"/>
        <v>1.0294632379295815E-2</v>
      </c>
      <c r="L83">
        <f t="shared" si="8"/>
        <v>1.2353813210956514E-2</v>
      </c>
      <c r="M83">
        <f t="shared" si="9"/>
        <v>2.1948389928459905E-2</v>
      </c>
    </row>
    <row r="84" spans="1:13" x14ac:dyDescent="0.25">
      <c r="A84">
        <v>83</v>
      </c>
      <c r="B84">
        <v>0.24300002000000001</v>
      </c>
      <c r="C84">
        <v>0.21300000999999999</v>
      </c>
      <c r="D84">
        <v>0.32600000000000001</v>
      </c>
      <c r="E84">
        <v>0.32600000000000001</v>
      </c>
      <c r="F84">
        <v>0.32100000000000001</v>
      </c>
      <c r="H84">
        <v>83</v>
      </c>
      <c r="I84">
        <f t="shared" si="5"/>
        <v>1.3809292510843201E-3</v>
      </c>
      <c r="J84">
        <f t="shared" si="6"/>
        <v>1.2651379311031048</v>
      </c>
      <c r="K84">
        <f t="shared" si="7"/>
        <v>1.0294632379295815E-2</v>
      </c>
      <c r="L84">
        <f t="shared" si="8"/>
        <v>1.2353813210956514E-2</v>
      </c>
      <c r="M84">
        <f t="shared" si="9"/>
        <v>2.1948389928459905E-2</v>
      </c>
    </row>
    <row r="85" spans="1:13" x14ac:dyDescent="0.25">
      <c r="A85">
        <v>84</v>
      </c>
      <c r="B85">
        <v>0.24300002000000001</v>
      </c>
      <c r="C85">
        <v>0.21300000999999999</v>
      </c>
      <c r="D85">
        <v>0.32600000000000001</v>
      </c>
      <c r="E85">
        <v>0.32600000000000001</v>
      </c>
      <c r="F85">
        <v>0.32100000000000001</v>
      </c>
      <c r="H85">
        <v>84</v>
      </c>
      <c r="I85">
        <f t="shared" si="5"/>
        <v>1.3809292510843201E-3</v>
      </c>
      <c r="J85">
        <f t="shared" si="6"/>
        <v>1.2651379311031048</v>
      </c>
      <c r="K85">
        <f t="shared" si="7"/>
        <v>1.0294632379295815E-2</v>
      </c>
      <c r="L85">
        <f t="shared" si="8"/>
        <v>1.2353813210956514E-2</v>
      </c>
      <c r="M85">
        <f t="shared" si="9"/>
        <v>2.1948389928459905E-2</v>
      </c>
    </row>
    <row r="86" spans="1:13" x14ac:dyDescent="0.25">
      <c r="A86">
        <v>85</v>
      </c>
      <c r="B86">
        <v>0.24300002000000001</v>
      </c>
      <c r="C86">
        <v>0.21300000999999999</v>
      </c>
      <c r="D86">
        <v>0.32600000000000001</v>
      </c>
      <c r="E86">
        <v>0.32600000000000001</v>
      </c>
      <c r="F86">
        <v>0.32100000000000001</v>
      </c>
      <c r="H86">
        <v>85</v>
      </c>
      <c r="I86">
        <f t="shared" si="5"/>
        <v>1.3809292510843201E-3</v>
      </c>
      <c r="J86">
        <f t="shared" si="6"/>
        <v>1.2651379311031048</v>
      </c>
      <c r="K86">
        <f t="shared" si="7"/>
        <v>1.0294632379295815E-2</v>
      </c>
      <c r="L86">
        <f t="shared" si="8"/>
        <v>1.2353813210956514E-2</v>
      </c>
      <c r="M86">
        <f t="shared" si="9"/>
        <v>2.1948389928459905E-2</v>
      </c>
    </row>
    <row r="87" spans="1:13" x14ac:dyDescent="0.25">
      <c r="A87">
        <v>86</v>
      </c>
      <c r="B87">
        <v>0.24300002000000001</v>
      </c>
      <c r="C87">
        <v>0.21300000999999999</v>
      </c>
      <c r="D87">
        <v>0.32600000000000001</v>
      </c>
      <c r="E87">
        <v>0.32600000000000001</v>
      </c>
      <c r="F87">
        <v>0.32100000000000001</v>
      </c>
      <c r="H87">
        <v>86</v>
      </c>
      <c r="I87">
        <f t="shared" si="5"/>
        <v>1.3809292510843201E-3</v>
      </c>
      <c r="J87">
        <f t="shared" si="6"/>
        <v>1.2651379311031048</v>
      </c>
      <c r="K87">
        <f t="shared" si="7"/>
        <v>1.0294632379295815E-2</v>
      </c>
      <c r="L87">
        <f t="shared" si="8"/>
        <v>1.2353813210956514E-2</v>
      </c>
      <c r="M87">
        <f t="shared" si="9"/>
        <v>2.1948389928459905E-2</v>
      </c>
    </row>
    <row r="88" spans="1:13" x14ac:dyDescent="0.25">
      <c r="A88">
        <v>87</v>
      </c>
      <c r="B88">
        <v>0.24300002000000001</v>
      </c>
      <c r="C88">
        <v>0.21300000999999999</v>
      </c>
      <c r="D88">
        <v>0.32600000000000001</v>
      </c>
      <c r="E88">
        <v>0.32600000000000001</v>
      </c>
      <c r="F88">
        <v>0.32100000000000001</v>
      </c>
      <c r="H88">
        <v>87</v>
      </c>
      <c r="I88">
        <f t="shared" si="5"/>
        <v>1.3809292510843201E-3</v>
      </c>
      <c r="J88">
        <f t="shared" si="6"/>
        <v>1.2651379311031048</v>
      </c>
      <c r="K88">
        <f t="shared" si="7"/>
        <v>1.0294632379295815E-2</v>
      </c>
      <c r="L88">
        <f t="shared" si="8"/>
        <v>1.2353813210956514E-2</v>
      </c>
      <c r="M88">
        <f t="shared" si="9"/>
        <v>2.1948389928459905E-2</v>
      </c>
    </row>
    <row r="89" spans="1:13" x14ac:dyDescent="0.25">
      <c r="A89">
        <v>88</v>
      </c>
      <c r="B89">
        <v>0.24300002000000001</v>
      </c>
      <c r="C89">
        <v>0.21300000999999999</v>
      </c>
      <c r="D89">
        <v>0.32600000000000001</v>
      </c>
      <c r="E89">
        <v>0.32600000000000001</v>
      </c>
      <c r="F89">
        <v>0.32100000000000001</v>
      </c>
      <c r="H89">
        <v>88</v>
      </c>
      <c r="I89">
        <f t="shared" si="5"/>
        <v>1.3809292510843201E-3</v>
      </c>
      <c r="J89">
        <f t="shared" si="6"/>
        <v>1.2651379311031048</v>
      </c>
      <c r="K89">
        <f t="shared" si="7"/>
        <v>1.0294632379295815E-2</v>
      </c>
      <c r="L89">
        <f t="shared" si="8"/>
        <v>1.2353813210956514E-2</v>
      </c>
      <c r="M89">
        <f t="shared" si="9"/>
        <v>2.1948389928459905E-2</v>
      </c>
    </row>
    <row r="90" spans="1:13" x14ac:dyDescent="0.25">
      <c r="A90">
        <v>89</v>
      </c>
      <c r="B90">
        <v>0.24300002000000001</v>
      </c>
      <c r="C90">
        <v>0.21300000999999999</v>
      </c>
      <c r="D90">
        <v>0.32600000000000001</v>
      </c>
      <c r="E90">
        <v>0.32600000000000001</v>
      </c>
      <c r="F90">
        <v>0.32100000000000001</v>
      </c>
      <c r="H90">
        <v>89</v>
      </c>
      <c r="I90">
        <f t="shared" si="5"/>
        <v>1.3809292510843201E-3</v>
      </c>
      <c r="J90">
        <f t="shared" si="6"/>
        <v>1.2651379311031048</v>
      </c>
      <c r="K90">
        <f t="shared" si="7"/>
        <v>1.0294632379295815E-2</v>
      </c>
      <c r="L90">
        <f t="shared" si="8"/>
        <v>1.2353813210956514E-2</v>
      </c>
      <c r="M90">
        <f t="shared" si="9"/>
        <v>2.1948389928459905E-2</v>
      </c>
    </row>
    <row r="91" spans="1:13" x14ac:dyDescent="0.25">
      <c r="A91">
        <v>90</v>
      </c>
      <c r="B91">
        <v>0.24300002000000001</v>
      </c>
      <c r="C91">
        <v>0.21300000999999999</v>
      </c>
      <c r="D91">
        <v>0.32600000000000001</v>
      </c>
      <c r="E91">
        <v>0.32600000000000001</v>
      </c>
      <c r="F91">
        <v>0.32100000000000001</v>
      </c>
      <c r="H91">
        <v>90</v>
      </c>
      <c r="I91">
        <f t="shared" si="5"/>
        <v>1.3809292510843201E-3</v>
      </c>
      <c r="J91">
        <f t="shared" si="6"/>
        <v>1.2651379311031048</v>
      </c>
      <c r="K91">
        <f t="shared" si="7"/>
        <v>1.0294632379295815E-2</v>
      </c>
      <c r="L91">
        <f t="shared" si="8"/>
        <v>1.2353813210956514E-2</v>
      </c>
      <c r="M91">
        <f t="shared" si="9"/>
        <v>2.1948389928459905E-2</v>
      </c>
    </row>
    <row r="92" spans="1:13" x14ac:dyDescent="0.25">
      <c r="A92">
        <v>91</v>
      </c>
      <c r="B92">
        <v>0.24300002000000001</v>
      </c>
      <c r="C92">
        <v>0.21300000999999999</v>
      </c>
      <c r="D92">
        <v>0.32400000000000001</v>
      </c>
      <c r="E92">
        <v>0.32600000000000001</v>
      </c>
      <c r="F92">
        <v>0.32100000000000001</v>
      </c>
      <c r="H92">
        <v>91</v>
      </c>
      <c r="I92">
        <f t="shared" si="5"/>
        <v>1.3809292510843201E-3</v>
      </c>
      <c r="J92">
        <f t="shared" si="6"/>
        <v>1.2651379311031048</v>
      </c>
      <c r="K92">
        <f t="shared" si="7"/>
        <v>0.60326545738990278</v>
      </c>
      <c r="L92">
        <f t="shared" si="8"/>
        <v>1.2353813210956514E-2</v>
      </c>
      <c r="M92">
        <f t="shared" si="9"/>
        <v>2.1948389928459905E-2</v>
      </c>
    </row>
    <row r="93" spans="1:13" x14ac:dyDescent="0.25">
      <c r="A93">
        <v>92</v>
      </c>
      <c r="B93">
        <v>0.24300002000000001</v>
      </c>
      <c r="C93">
        <v>0.21300000999999999</v>
      </c>
      <c r="D93">
        <v>0.32600000000000001</v>
      </c>
      <c r="E93">
        <v>0.32600000000000001</v>
      </c>
      <c r="F93">
        <v>0.32100000000000001</v>
      </c>
      <c r="H93">
        <v>92</v>
      </c>
      <c r="I93">
        <f t="shared" si="5"/>
        <v>1.3809292510843201E-3</v>
      </c>
      <c r="J93">
        <f t="shared" si="6"/>
        <v>1.2651379311031048</v>
      </c>
      <c r="K93">
        <f t="shared" si="7"/>
        <v>1.0294632379295815E-2</v>
      </c>
      <c r="L93">
        <f t="shared" si="8"/>
        <v>1.2353813210956514E-2</v>
      </c>
      <c r="M93">
        <f t="shared" si="9"/>
        <v>2.1948389928459905E-2</v>
      </c>
    </row>
    <row r="94" spans="1:13" x14ac:dyDescent="0.25">
      <c r="A94">
        <v>93</v>
      </c>
      <c r="B94">
        <v>0.24300002000000001</v>
      </c>
      <c r="C94">
        <v>0.21300000999999999</v>
      </c>
      <c r="D94">
        <v>0.32600000000000001</v>
      </c>
      <c r="E94">
        <v>0.32600000000000001</v>
      </c>
      <c r="F94">
        <v>0.32100000000000001</v>
      </c>
      <c r="H94">
        <v>93</v>
      </c>
      <c r="I94">
        <f t="shared" si="5"/>
        <v>1.3809292510843201E-3</v>
      </c>
      <c r="J94">
        <f t="shared" si="6"/>
        <v>1.2651379311031048</v>
      </c>
      <c r="K94">
        <f t="shared" si="7"/>
        <v>1.0294632379295815E-2</v>
      </c>
      <c r="L94">
        <f t="shared" si="8"/>
        <v>1.2353813210956514E-2</v>
      </c>
      <c r="M94">
        <f t="shared" si="9"/>
        <v>2.1948389928459905E-2</v>
      </c>
    </row>
    <row r="95" spans="1:13" x14ac:dyDescent="0.25">
      <c r="A95">
        <v>94</v>
      </c>
      <c r="B95">
        <v>0.24300002000000001</v>
      </c>
      <c r="C95">
        <v>0.21300000999999999</v>
      </c>
      <c r="D95">
        <v>0.32600000000000001</v>
      </c>
      <c r="E95">
        <v>0.32600000000000001</v>
      </c>
      <c r="F95">
        <v>0.32100000000000001</v>
      </c>
      <c r="H95">
        <v>94</v>
      </c>
      <c r="I95">
        <f t="shared" si="5"/>
        <v>1.3809292510843201E-3</v>
      </c>
      <c r="J95">
        <f t="shared" si="6"/>
        <v>1.2651379311031048</v>
      </c>
      <c r="K95">
        <f t="shared" si="7"/>
        <v>1.0294632379295815E-2</v>
      </c>
      <c r="L95">
        <f t="shared" si="8"/>
        <v>1.2353813210956514E-2</v>
      </c>
      <c r="M95">
        <f t="shared" si="9"/>
        <v>2.1948389928459905E-2</v>
      </c>
    </row>
    <row r="96" spans="1:13" x14ac:dyDescent="0.25">
      <c r="A96">
        <v>95</v>
      </c>
      <c r="B96">
        <v>0.24300002000000001</v>
      </c>
      <c r="C96">
        <v>0.21300000999999999</v>
      </c>
      <c r="D96">
        <v>0.32600000000000001</v>
      </c>
      <c r="E96">
        <v>0.32600000000000001</v>
      </c>
      <c r="F96">
        <v>0.32100000000000001</v>
      </c>
      <c r="H96">
        <v>95</v>
      </c>
      <c r="I96">
        <f t="shared" si="5"/>
        <v>1.3809292510843201E-3</v>
      </c>
      <c r="J96">
        <f t="shared" si="6"/>
        <v>1.2651379311031048</v>
      </c>
      <c r="K96">
        <f t="shared" si="7"/>
        <v>1.0294632379295815E-2</v>
      </c>
      <c r="L96">
        <f t="shared" si="8"/>
        <v>1.2353813210956514E-2</v>
      </c>
      <c r="M96">
        <f t="shared" si="9"/>
        <v>2.1948389928459905E-2</v>
      </c>
    </row>
    <row r="97" spans="1:13" x14ac:dyDescent="0.25">
      <c r="A97">
        <v>96</v>
      </c>
      <c r="B97">
        <v>0.24300002000000001</v>
      </c>
      <c r="C97">
        <v>0.21300000999999999</v>
      </c>
      <c r="D97">
        <v>0.32600000000000001</v>
      </c>
      <c r="E97">
        <v>0.32600000000000001</v>
      </c>
      <c r="F97">
        <v>0.32100000000000001</v>
      </c>
      <c r="H97">
        <v>96</v>
      </c>
      <c r="I97">
        <f t="shared" si="5"/>
        <v>1.3809292510843201E-3</v>
      </c>
      <c r="J97">
        <f t="shared" si="6"/>
        <v>1.2651379311031048</v>
      </c>
      <c r="K97">
        <f t="shared" si="7"/>
        <v>1.0294632379295815E-2</v>
      </c>
      <c r="L97">
        <f t="shared" si="8"/>
        <v>1.2353813210956514E-2</v>
      </c>
      <c r="M97">
        <f t="shared" si="9"/>
        <v>2.1948389928459905E-2</v>
      </c>
    </row>
    <row r="98" spans="1:13" x14ac:dyDescent="0.25">
      <c r="A98">
        <v>97</v>
      </c>
      <c r="B98">
        <v>0.24300002000000001</v>
      </c>
      <c r="C98">
        <v>0.21300000999999999</v>
      </c>
      <c r="D98">
        <v>0.32600000000000001</v>
      </c>
      <c r="E98">
        <v>0.32600000000000001</v>
      </c>
      <c r="F98">
        <v>0.32100000000000001</v>
      </c>
      <c r="H98">
        <v>97</v>
      </c>
      <c r="I98">
        <f t="shared" si="5"/>
        <v>1.3809292510843201E-3</v>
      </c>
      <c r="J98">
        <f t="shared" si="6"/>
        <v>1.2651379311031048</v>
      </c>
      <c r="K98">
        <f t="shared" si="7"/>
        <v>1.0294632379295815E-2</v>
      </c>
      <c r="L98">
        <f t="shared" si="8"/>
        <v>1.2353813210956514E-2</v>
      </c>
      <c r="M98">
        <f t="shared" si="9"/>
        <v>2.1948389928459905E-2</v>
      </c>
    </row>
    <row r="99" spans="1:13" x14ac:dyDescent="0.25">
      <c r="A99">
        <v>98</v>
      </c>
      <c r="B99">
        <v>0.24300002000000001</v>
      </c>
      <c r="C99">
        <v>0.21300000999999999</v>
      </c>
      <c r="D99">
        <v>0.32600000000000001</v>
      </c>
      <c r="E99">
        <v>0.32300000000000001</v>
      </c>
      <c r="F99">
        <v>0.32100000000000001</v>
      </c>
      <c r="H99">
        <v>98</v>
      </c>
      <c r="I99">
        <f t="shared" si="5"/>
        <v>1.3809292510843201E-3</v>
      </c>
      <c r="J99">
        <f t="shared" si="6"/>
        <v>1.2651379311031048</v>
      </c>
      <c r="K99">
        <f t="shared" si="7"/>
        <v>1.0294632379295815E-2</v>
      </c>
      <c r="L99">
        <f t="shared" si="8"/>
        <v>0.9080052709596973</v>
      </c>
      <c r="M99">
        <f t="shared" si="9"/>
        <v>2.1948389928459905E-2</v>
      </c>
    </row>
    <row r="100" spans="1:13" x14ac:dyDescent="0.25">
      <c r="A100">
        <v>99</v>
      </c>
      <c r="B100">
        <v>0.24300002000000001</v>
      </c>
      <c r="C100">
        <v>0.21300000999999999</v>
      </c>
      <c r="D100">
        <v>0.32600000000000001</v>
      </c>
      <c r="E100">
        <v>0.32600000000000001</v>
      </c>
      <c r="F100">
        <v>0.32100000000000001</v>
      </c>
      <c r="H100">
        <v>99</v>
      </c>
      <c r="I100">
        <f t="shared" si="5"/>
        <v>1.3809292510843201E-3</v>
      </c>
      <c r="J100">
        <f t="shared" si="6"/>
        <v>1.2651379311031048</v>
      </c>
      <c r="K100">
        <f t="shared" si="7"/>
        <v>1.0294632379295815E-2</v>
      </c>
      <c r="L100">
        <f t="shared" si="8"/>
        <v>1.2353813210956514E-2</v>
      </c>
      <c r="M100">
        <f t="shared" si="9"/>
        <v>2.1948389928459905E-2</v>
      </c>
    </row>
    <row r="101" spans="1:13" x14ac:dyDescent="0.25">
      <c r="A101">
        <v>100</v>
      </c>
      <c r="B101">
        <v>0.24300002000000001</v>
      </c>
      <c r="C101">
        <v>0.20899999999999999</v>
      </c>
      <c r="D101">
        <v>0.32600000000000001</v>
      </c>
      <c r="E101">
        <v>0.32600000000000001</v>
      </c>
      <c r="F101">
        <v>0.32100000000000001</v>
      </c>
      <c r="H101">
        <v>100</v>
      </c>
      <c r="I101">
        <f t="shared" si="5"/>
        <v>1.3809292510843201E-3</v>
      </c>
      <c r="J101">
        <f t="shared" si="6"/>
        <v>0.63655946494768212</v>
      </c>
      <c r="K101">
        <f t="shared" si="7"/>
        <v>1.0294632379295815E-2</v>
      </c>
      <c r="L101">
        <f t="shared" si="8"/>
        <v>1.2353813210956514E-2</v>
      </c>
      <c r="M101">
        <f t="shared" si="9"/>
        <v>2.1948389928459905E-2</v>
      </c>
    </row>
    <row r="102" spans="1:13" x14ac:dyDescent="0.25">
      <c r="A102">
        <v>101</v>
      </c>
      <c r="B102">
        <v>0.24300002000000001</v>
      </c>
      <c r="C102">
        <v>0.20899999999999999</v>
      </c>
      <c r="D102">
        <v>0.32600000000000001</v>
      </c>
      <c r="E102">
        <v>0.32600000000000001</v>
      </c>
      <c r="F102">
        <v>0.32100000000000001</v>
      </c>
      <c r="H102">
        <v>101</v>
      </c>
      <c r="I102">
        <f t="shared" si="5"/>
        <v>1.3809292510843201E-3</v>
      </c>
      <c r="J102">
        <f t="shared" si="6"/>
        <v>0.63655946494768212</v>
      </c>
      <c r="K102">
        <f t="shared" si="7"/>
        <v>1.0294632379295815E-2</v>
      </c>
      <c r="L102">
        <f t="shared" si="8"/>
        <v>1.2353813210956514E-2</v>
      </c>
      <c r="M102">
        <f t="shared" si="9"/>
        <v>2.1948389928459905E-2</v>
      </c>
    </row>
    <row r="103" spans="1:13" x14ac:dyDescent="0.25">
      <c r="A103">
        <v>102</v>
      </c>
      <c r="B103">
        <v>0.24300002000000001</v>
      </c>
      <c r="C103">
        <v>0.20600002000000001</v>
      </c>
      <c r="D103">
        <v>0.32600000000000001</v>
      </c>
      <c r="E103">
        <v>0.32600000000000001</v>
      </c>
      <c r="F103">
        <v>0.32100000000000001</v>
      </c>
      <c r="H103">
        <v>102</v>
      </c>
      <c r="I103">
        <f t="shared" si="5"/>
        <v>1.3809292510843201E-3</v>
      </c>
      <c r="J103">
        <f t="shared" si="6"/>
        <v>2.0628194378488534</v>
      </c>
      <c r="K103">
        <f t="shared" si="7"/>
        <v>1.0294632379295815E-2</v>
      </c>
      <c r="L103">
        <f t="shared" si="8"/>
        <v>1.2353813210956514E-2</v>
      </c>
      <c r="M103">
        <f t="shared" si="9"/>
        <v>2.1948389928459905E-2</v>
      </c>
    </row>
    <row r="104" spans="1:13" x14ac:dyDescent="0.25">
      <c r="A104">
        <v>103</v>
      </c>
      <c r="B104">
        <v>0.24300002000000001</v>
      </c>
      <c r="C104">
        <v>0.20600002000000001</v>
      </c>
      <c r="D104">
        <v>0.32600000000000001</v>
      </c>
      <c r="E104">
        <v>0.32600000000000001</v>
      </c>
      <c r="F104">
        <v>0.32100000000000001</v>
      </c>
      <c r="H104">
        <v>103</v>
      </c>
      <c r="I104">
        <f t="shared" si="5"/>
        <v>1.3809292510843201E-3</v>
      </c>
      <c r="J104">
        <f t="shared" si="6"/>
        <v>2.0628194378488534</v>
      </c>
      <c r="K104">
        <f t="shared" si="7"/>
        <v>1.0294632379295815E-2</v>
      </c>
      <c r="L104">
        <f t="shared" si="8"/>
        <v>1.2353813210956514E-2</v>
      </c>
      <c r="M104">
        <f t="shared" si="9"/>
        <v>2.1948389928459905E-2</v>
      </c>
    </row>
    <row r="105" spans="1:13" x14ac:dyDescent="0.25">
      <c r="A105">
        <v>104</v>
      </c>
      <c r="B105">
        <v>0.24300002000000001</v>
      </c>
      <c r="C105">
        <v>0.20600002000000001</v>
      </c>
      <c r="D105">
        <v>0.32600000000000001</v>
      </c>
      <c r="E105">
        <v>0.32600000000000001</v>
      </c>
      <c r="F105">
        <v>0.32100000000000001</v>
      </c>
      <c r="H105">
        <v>104</v>
      </c>
      <c r="I105">
        <f t="shared" si="5"/>
        <v>1.3809292510843201E-3</v>
      </c>
      <c r="J105">
        <f t="shared" si="6"/>
        <v>2.0628194378488534</v>
      </c>
      <c r="K105">
        <f t="shared" si="7"/>
        <v>1.0294632379295815E-2</v>
      </c>
      <c r="L105">
        <f t="shared" si="8"/>
        <v>1.2353813210956514E-2</v>
      </c>
      <c r="M105">
        <f t="shared" si="9"/>
        <v>2.1948389928459905E-2</v>
      </c>
    </row>
    <row r="106" spans="1:13" x14ac:dyDescent="0.25">
      <c r="A106">
        <v>105</v>
      </c>
      <c r="B106">
        <v>0.24300002000000001</v>
      </c>
      <c r="C106">
        <v>0.20899999999999999</v>
      </c>
      <c r="D106">
        <v>0.32600000000000001</v>
      </c>
      <c r="E106">
        <v>0.32600000000000001</v>
      </c>
      <c r="F106">
        <v>0.32100000000000001</v>
      </c>
      <c r="H106">
        <v>105</v>
      </c>
      <c r="I106">
        <f t="shared" si="5"/>
        <v>1.3809292510843201E-3</v>
      </c>
      <c r="J106">
        <f t="shared" si="6"/>
        <v>0.63655946494768212</v>
      </c>
      <c r="K106">
        <f t="shared" si="7"/>
        <v>1.0294632379295815E-2</v>
      </c>
      <c r="L106">
        <f t="shared" si="8"/>
        <v>1.2353813210956514E-2</v>
      </c>
      <c r="M106">
        <f t="shared" si="9"/>
        <v>2.1948389928459905E-2</v>
      </c>
    </row>
    <row r="107" spans="1:13" x14ac:dyDescent="0.25">
      <c r="A107">
        <v>106</v>
      </c>
      <c r="B107">
        <v>0.24300002000000001</v>
      </c>
      <c r="C107">
        <v>0.20600002000000001</v>
      </c>
      <c r="D107">
        <v>0.32600000000000001</v>
      </c>
      <c r="E107">
        <v>0.32600000000000001</v>
      </c>
      <c r="F107">
        <v>0.32100000000000001</v>
      </c>
      <c r="H107">
        <v>106</v>
      </c>
      <c r="I107">
        <f t="shared" si="5"/>
        <v>1.3809292510843201E-3</v>
      </c>
      <c r="J107">
        <f t="shared" si="6"/>
        <v>2.0628194378488534</v>
      </c>
      <c r="K107">
        <f t="shared" si="7"/>
        <v>1.0294632379295815E-2</v>
      </c>
      <c r="L107">
        <f t="shared" si="8"/>
        <v>1.2353813210956514E-2</v>
      </c>
      <c r="M107">
        <f t="shared" si="9"/>
        <v>2.1948389928459905E-2</v>
      </c>
    </row>
    <row r="108" spans="1:13" x14ac:dyDescent="0.25">
      <c r="A108">
        <v>107</v>
      </c>
      <c r="B108">
        <v>0.24300002000000001</v>
      </c>
      <c r="C108">
        <v>0.20899999999999999</v>
      </c>
      <c r="D108">
        <v>0.32600000000000001</v>
      </c>
      <c r="E108">
        <v>0.32600000000000001</v>
      </c>
      <c r="F108">
        <v>0.32100000000000001</v>
      </c>
      <c r="H108">
        <v>107</v>
      </c>
      <c r="I108">
        <f t="shared" si="5"/>
        <v>1.3809292510843201E-3</v>
      </c>
      <c r="J108">
        <f t="shared" si="6"/>
        <v>0.63655946494768212</v>
      </c>
      <c r="K108">
        <f t="shared" si="7"/>
        <v>1.0294632379295815E-2</v>
      </c>
      <c r="L108">
        <f t="shared" si="8"/>
        <v>1.2353813210956514E-2</v>
      </c>
      <c r="M108">
        <f t="shared" si="9"/>
        <v>2.1948389928459905E-2</v>
      </c>
    </row>
    <row r="109" spans="1:13" x14ac:dyDescent="0.25">
      <c r="A109">
        <v>108</v>
      </c>
      <c r="B109">
        <v>0.24300002000000001</v>
      </c>
      <c r="C109">
        <v>0.21300000999999999</v>
      </c>
      <c r="D109">
        <v>0.32600000000000001</v>
      </c>
      <c r="E109">
        <v>0.32600000000000001</v>
      </c>
      <c r="F109">
        <v>0.32100000000000001</v>
      </c>
      <c r="H109">
        <v>108</v>
      </c>
      <c r="I109">
        <f t="shared" si="5"/>
        <v>1.3809292510843201E-3</v>
      </c>
      <c r="J109">
        <f t="shared" si="6"/>
        <v>1.2651379311031048</v>
      </c>
      <c r="K109">
        <f t="shared" si="7"/>
        <v>1.0294632379295815E-2</v>
      </c>
      <c r="L109">
        <f t="shared" si="8"/>
        <v>1.2353813210956514E-2</v>
      </c>
      <c r="M109">
        <f t="shared" si="9"/>
        <v>2.1948389928459905E-2</v>
      </c>
    </row>
    <row r="110" spans="1:13" x14ac:dyDescent="0.25">
      <c r="A110">
        <v>109</v>
      </c>
      <c r="B110">
        <v>0.24300002000000001</v>
      </c>
      <c r="C110">
        <v>0.21300000999999999</v>
      </c>
      <c r="D110">
        <v>0.32600000000000001</v>
      </c>
      <c r="E110">
        <v>0.32600000000000001</v>
      </c>
      <c r="F110">
        <v>0.32100000000000001</v>
      </c>
      <c r="H110">
        <v>109</v>
      </c>
      <c r="I110">
        <f t="shared" si="5"/>
        <v>1.3809292510843201E-3</v>
      </c>
      <c r="J110">
        <f t="shared" si="6"/>
        <v>1.2651379311031048</v>
      </c>
      <c r="K110">
        <f t="shared" si="7"/>
        <v>1.0294632379295815E-2</v>
      </c>
      <c r="L110">
        <f t="shared" si="8"/>
        <v>1.2353813210956514E-2</v>
      </c>
      <c r="M110">
        <f t="shared" si="9"/>
        <v>2.1948389928459905E-2</v>
      </c>
    </row>
    <row r="111" spans="1:13" x14ac:dyDescent="0.25">
      <c r="A111">
        <v>110</v>
      </c>
      <c r="B111">
        <v>0.24300002000000001</v>
      </c>
      <c r="C111">
        <v>0.21300000999999999</v>
      </c>
      <c r="D111">
        <v>0.32600000000000001</v>
      </c>
      <c r="E111">
        <v>0.32600000000000001</v>
      </c>
      <c r="F111">
        <v>0.32100000000000001</v>
      </c>
      <c r="H111">
        <v>110</v>
      </c>
      <c r="I111">
        <f t="shared" si="5"/>
        <v>1.3809292510843201E-3</v>
      </c>
      <c r="J111">
        <f t="shared" si="6"/>
        <v>1.2651379311031048</v>
      </c>
      <c r="K111">
        <f t="shared" si="7"/>
        <v>1.0294632379295815E-2</v>
      </c>
      <c r="L111">
        <f t="shared" si="8"/>
        <v>1.2353813210956514E-2</v>
      </c>
      <c r="M111">
        <f t="shared" si="9"/>
        <v>2.1948389928459905E-2</v>
      </c>
    </row>
    <row r="112" spans="1:13" x14ac:dyDescent="0.25">
      <c r="A112">
        <v>111</v>
      </c>
      <c r="B112">
        <v>0.24300002000000001</v>
      </c>
      <c r="C112">
        <v>0.21300000999999999</v>
      </c>
      <c r="D112">
        <v>0.32600000000000001</v>
      </c>
      <c r="E112">
        <v>0.32600000000000001</v>
      </c>
      <c r="F112">
        <v>0.32100000000000001</v>
      </c>
      <c r="H112">
        <v>111</v>
      </c>
      <c r="I112">
        <f t="shared" si="5"/>
        <v>1.3809292510843201E-3</v>
      </c>
      <c r="J112">
        <f t="shared" si="6"/>
        <v>1.2651379311031048</v>
      </c>
      <c r="K112">
        <f t="shared" si="7"/>
        <v>1.0294632379295815E-2</v>
      </c>
      <c r="L112">
        <f t="shared" si="8"/>
        <v>1.2353813210956514E-2</v>
      </c>
      <c r="M112">
        <f t="shared" si="9"/>
        <v>2.1948389928459905E-2</v>
      </c>
    </row>
    <row r="113" spans="1:13" x14ac:dyDescent="0.25">
      <c r="A113">
        <v>112</v>
      </c>
      <c r="B113">
        <v>0.24300002000000001</v>
      </c>
      <c r="C113">
        <v>0.21300000999999999</v>
      </c>
      <c r="D113">
        <v>0.32600000000000001</v>
      </c>
      <c r="E113">
        <v>0.32600000000000001</v>
      </c>
      <c r="F113">
        <v>0.32100000000000001</v>
      </c>
      <c r="H113">
        <v>112</v>
      </c>
      <c r="I113">
        <f t="shared" si="5"/>
        <v>1.3809292510843201E-3</v>
      </c>
      <c r="J113">
        <f t="shared" si="6"/>
        <v>1.2651379311031048</v>
      </c>
      <c r="K113">
        <f t="shared" si="7"/>
        <v>1.0294632379295815E-2</v>
      </c>
      <c r="L113">
        <f t="shared" si="8"/>
        <v>1.2353813210956514E-2</v>
      </c>
      <c r="M113">
        <f t="shared" si="9"/>
        <v>2.1948389928459905E-2</v>
      </c>
    </row>
    <row r="114" spans="1:13" x14ac:dyDescent="0.25">
      <c r="A114">
        <v>113</v>
      </c>
      <c r="B114">
        <v>0.24300002000000001</v>
      </c>
      <c r="C114">
        <v>0.21300000999999999</v>
      </c>
      <c r="D114">
        <v>0.32600000000000001</v>
      </c>
      <c r="E114">
        <v>0.32600000000000001</v>
      </c>
      <c r="F114">
        <v>0.32100000000000001</v>
      </c>
      <c r="H114">
        <v>113</v>
      </c>
      <c r="I114">
        <f t="shared" si="5"/>
        <v>1.3809292510843201E-3</v>
      </c>
      <c r="J114">
        <f t="shared" si="6"/>
        <v>1.2651379311031048</v>
      </c>
      <c r="K114">
        <f t="shared" si="7"/>
        <v>1.0294632379295815E-2</v>
      </c>
      <c r="L114">
        <f t="shared" si="8"/>
        <v>1.2353813210956514E-2</v>
      </c>
      <c r="M114">
        <f t="shared" si="9"/>
        <v>2.1948389928459905E-2</v>
      </c>
    </row>
    <row r="115" spans="1:13" x14ac:dyDescent="0.25">
      <c r="A115">
        <v>114</v>
      </c>
      <c r="B115">
        <v>0.24300002000000001</v>
      </c>
      <c r="C115">
        <v>0.21300000999999999</v>
      </c>
      <c r="D115">
        <v>0.32600000000000001</v>
      </c>
      <c r="E115">
        <v>0.32600000000000001</v>
      </c>
      <c r="F115">
        <v>0.32100000000000001</v>
      </c>
      <c r="H115">
        <v>114</v>
      </c>
      <c r="I115">
        <f t="shared" si="5"/>
        <v>1.3809292510843201E-3</v>
      </c>
      <c r="J115">
        <f t="shared" si="6"/>
        <v>1.2651379311031048</v>
      </c>
      <c r="K115">
        <f t="shared" si="7"/>
        <v>1.0294632379295815E-2</v>
      </c>
      <c r="L115">
        <f t="shared" si="8"/>
        <v>1.2353813210956514E-2</v>
      </c>
      <c r="M115">
        <f t="shared" si="9"/>
        <v>2.1948389928459905E-2</v>
      </c>
    </row>
    <row r="116" spans="1:13" x14ac:dyDescent="0.25">
      <c r="A116">
        <v>115</v>
      </c>
      <c r="B116">
        <v>0.24300002000000001</v>
      </c>
      <c r="C116">
        <v>0.21300000999999999</v>
      </c>
      <c r="D116">
        <v>0.32600000000000001</v>
      </c>
      <c r="E116">
        <v>0.32600000000000001</v>
      </c>
      <c r="F116">
        <v>0.32100000000000001</v>
      </c>
      <c r="H116">
        <v>115</v>
      </c>
      <c r="I116">
        <f t="shared" si="5"/>
        <v>1.3809292510843201E-3</v>
      </c>
      <c r="J116">
        <f t="shared" si="6"/>
        <v>1.2651379311031048</v>
      </c>
      <c r="K116">
        <f t="shared" si="7"/>
        <v>1.0294632379295815E-2</v>
      </c>
      <c r="L116">
        <f t="shared" si="8"/>
        <v>1.2353813210956514E-2</v>
      </c>
      <c r="M116">
        <f t="shared" si="9"/>
        <v>2.1948389928459905E-2</v>
      </c>
    </row>
    <row r="117" spans="1:13" x14ac:dyDescent="0.25">
      <c r="A117">
        <v>116</v>
      </c>
      <c r="B117">
        <v>0.24300002000000001</v>
      </c>
      <c r="C117">
        <v>0.21300000999999999</v>
      </c>
      <c r="D117">
        <v>0.32600000000000001</v>
      </c>
      <c r="E117">
        <v>0.32600000000000001</v>
      </c>
      <c r="F117">
        <v>0.32100000000000001</v>
      </c>
      <c r="H117">
        <v>116</v>
      </c>
      <c r="I117">
        <f t="shared" si="5"/>
        <v>1.3809292510843201E-3</v>
      </c>
      <c r="J117">
        <f t="shared" si="6"/>
        <v>1.2651379311031048</v>
      </c>
      <c r="K117">
        <f t="shared" si="7"/>
        <v>1.0294632379295815E-2</v>
      </c>
      <c r="L117">
        <f t="shared" si="8"/>
        <v>1.2353813210956514E-2</v>
      </c>
      <c r="M117">
        <f t="shared" si="9"/>
        <v>2.1948389928459905E-2</v>
      </c>
    </row>
    <row r="118" spans="1:13" x14ac:dyDescent="0.25">
      <c r="A118">
        <v>117</v>
      </c>
      <c r="B118">
        <v>0.24300002000000001</v>
      </c>
      <c r="C118">
        <v>0.21300000999999999</v>
      </c>
      <c r="D118">
        <v>0.32600000000000001</v>
      </c>
      <c r="E118">
        <v>0.32600000000000001</v>
      </c>
      <c r="F118">
        <v>0.32100000000000001</v>
      </c>
      <c r="H118">
        <v>117</v>
      </c>
      <c r="I118">
        <f t="shared" si="5"/>
        <v>1.3809292510843201E-3</v>
      </c>
      <c r="J118">
        <f t="shared" si="6"/>
        <v>1.2651379311031048</v>
      </c>
      <c r="K118">
        <f t="shared" si="7"/>
        <v>1.0294632379295815E-2</v>
      </c>
      <c r="L118">
        <f t="shared" si="8"/>
        <v>1.2353813210956514E-2</v>
      </c>
      <c r="M118">
        <f t="shared" si="9"/>
        <v>2.1948389928459905E-2</v>
      </c>
    </row>
    <row r="119" spans="1:13" x14ac:dyDescent="0.25">
      <c r="A119">
        <v>118</v>
      </c>
      <c r="B119">
        <v>0.24300002000000001</v>
      </c>
      <c r="C119">
        <v>0.21300000999999999</v>
      </c>
      <c r="D119">
        <v>0.32600000000000001</v>
      </c>
      <c r="E119">
        <v>0.32600000000000001</v>
      </c>
      <c r="F119">
        <v>0.32100000000000001</v>
      </c>
      <c r="H119">
        <v>118</v>
      </c>
      <c r="I119">
        <f t="shared" si="5"/>
        <v>1.3809292510843201E-3</v>
      </c>
      <c r="J119">
        <f t="shared" si="6"/>
        <v>1.2651379311031048</v>
      </c>
      <c r="K119">
        <f t="shared" si="7"/>
        <v>1.0294632379295815E-2</v>
      </c>
      <c r="L119">
        <f t="shared" si="8"/>
        <v>1.2353813210956514E-2</v>
      </c>
      <c r="M119">
        <f t="shared" si="9"/>
        <v>2.1948389928459905E-2</v>
      </c>
    </row>
    <row r="120" spans="1:13" x14ac:dyDescent="0.25">
      <c r="A120">
        <v>119</v>
      </c>
      <c r="B120">
        <v>0.24300002000000001</v>
      </c>
      <c r="C120">
        <v>0.21300000999999999</v>
      </c>
      <c r="D120">
        <v>0.32600000000000001</v>
      </c>
      <c r="E120">
        <v>0.32600000000000001</v>
      </c>
      <c r="F120">
        <v>0.32100000000000001</v>
      </c>
      <c r="H120">
        <v>119</v>
      </c>
      <c r="I120">
        <f t="shared" si="5"/>
        <v>1.3809292510843201E-3</v>
      </c>
      <c r="J120">
        <f t="shared" si="6"/>
        <v>1.2651379311031048</v>
      </c>
      <c r="K120">
        <f t="shared" si="7"/>
        <v>1.0294632379295815E-2</v>
      </c>
      <c r="L120">
        <f t="shared" si="8"/>
        <v>1.2353813210956514E-2</v>
      </c>
      <c r="M120">
        <f t="shared" si="9"/>
        <v>2.1948389928459905E-2</v>
      </c>
    </row>
    <row r="121" spans="1:13" x14ac:dyDescent="0.25">
      <c r="A121">
        <v>120</v>
      </c>
      <c r="B121">
        <v>0.24300002000000001</v>
      </c>
      <c r="C121">
        <v>0.21300000999999999</v>
      </c>
      <c r="D121">
        <v>0.32600000000000001</v>
      </c>
      <c r="E121">
        <v>0.32600000000000001</v>
      </c>
      <c r="F121">
        <v>0.32100000000000001</v>
      </c>
      <c r="H121">
        <v>120</v>
      </c>
      <c r="I121">
        <f t="shared" si="5"/>
        <v>1.3809292510843201E-3</v>
      </c>
      <c r="J121">
        <f t="shared" si="6"/>
        <v>1.2651379311031048</v>
      </c>
      <c r="K121">
        <f t="shared" si="7"/>
        <v>1.0294632379295815E-2</v>
      </c>
      <c r="L121">
        <f t="shared" si="8"/>
        <v>1.2353813210956514E-2</v>
      </c>
      <c r="M121">
        <f t="shared" si="9"/>
        <v>2.1948389928459905E-2</v>
      </c>
    </row>
    <row r="122" spans="1:13" x14ac:dyDescent="0.25">
      <c r="A122">
        <v>121</v>
      </c>
      <c r="B122">
        <v>0.24300002000000001</v>
      </c>
      <c r="C122">
        <v>0.21300000999999999</v>
      </c>
      <c r="D122">
        <v>0.32600000000000001</v>
      </c>
      <c r="E122">
        <v>0.32600000000000001</v>
      </c>
      <c r="F122">
        <v>0.32100000000000001</v>
      </c>
      <c r="H122">
        <v>121</v>
      </c>
      <c r="I122">
        <f t="shared" si="5"/>
        <v>1.3809292510843201E-3</v>
      </c>
      <c r="J122">
        <f t="shared" si="6"/>
        <v>1.2651379311031048</v>
      </c>
      <c r="K122">
        <f t="shared" si="7"/>
        <v>1.0294632379295815E-2</v>
      </c>
      <c r="L122">
        <f t="shared" si="8"/>
        <v>1.2353813210956514E-2</v>
      </c>
      <c r="M122">
        <f t="shared" si="9"/>
        <v>2.1948389928459905E-2</v>
      </c>
    </row>
    <row r="123" spans="1:13" x14ac:dyDescent="0.25">
      <c r="A123">
        <v>122</v>
      </c>
      <c r="B123">
        <v>0.24300002000000001</v>
      </c>
      <c r="C123">
        <v>0.21300000999999999</v>
      </c>
      <c r="D123">
        <v>0.32600000000000001</v>
      </c>
      <c r="E123">
        <v>0.32600000000000001</v>
      </c>
      <c r="F123">
        <v>0.32100000000000001</v>
      </c>
      <c r="H123">
        <v>122</v>
      </c>
      <c r="I123">
        <f t="shared" si="5"/>
        <v>1.3809292510843201E-3</v>
      </c>
      <c r="J123">
        <f t="shared" si="6"/>
        <v>1.2651379311031048</v>
      </c>
      <c r="K123">
        <f t="shared" si="7"/>
        <v>1.0294632379295815E-2</v>
      </c>
      <c r="L123">
        <f t="shared" si="8"/>
        <v>1.2353813210956514E-2</v>
      </c>
      <c r="M123">
        <f t="shared" si="9"/>
        <v>2.1948389928459905E-2</v>
      </c>
    </row>
    <row r="124" spans="1:13" x14ac:dyDescent="0.25">
      <c r="A124">
        <v>123</v>
      </c>
      <c r="B124">
        <v>0.24300002000000001</v>
      </c>
      <c r="C124">
        <v>0.21300000999999999</v>
      </c>
      <c r="D124">
        <v>0.32600000000000001</v>
      </c>
      <c r="E124">
        <v>0.32600000000000001</v>
      </c>
      <c r="F124">
        <v>0.32100000000000001</v>
      </c>
      <c r="H124">
        <v>123</v>
      </c>
      <c r="I124">
        <f t="shared" si="5"/>
        <v>1.3809292510843201E-3</v>
      </c>
      <c r="J124">
        <f t="shared" si="6"/>
        <v>1.2651379311031048</v>
      </c>
      <c r="K124">
        <f t="shared" si="7"/>
        <v>1.0294632379295815E-2</v>
      </c>
      <c r="L124">
        <f t="shared" si="8"/>
        <v>1.2353813210956514E-2</v>
      </c>
      <c r="M124">
        <f t="shared" si="9"/>
        <v>2.1948389928459905E-2</v>
      </c>
    </row>
    <row r="125" spans="1:13" x14ac:dyDescent="0.25">
      <c r="A125">
        <v>124</v>
      </c>
      <c r="B125">
        <v>0.24300002000000001</v>
      </c>
      <c r="C125">
        <v>0.21300000999999999</v>
      </c>
      <c r="D125">
        <v>0.32600000000000001</v>
      </c>
      <c r="E125">
        <v>0.32600000000000001</v>
      </c>
      <c r="F125">
        <v>0.32100000000000001</v>
      </c>
      <c r="H125">
        <v>124</v>
      </c>
      <c r="I125">
        <f t="shared" si="5"/>
        <v>1.3809292510843201E-3</v>
      </c>
      <c r="J125">
        <f t="shared" si="6"/>
        <v>1.2651379311031048</v>
      </c>
      <c r="K125">
        <f t="shared" si="7"/>
        <v>1.0294632379295815E-2</v>
      </c>
      <c r="L125">
        <f t="shared" si="8"/>
        <v>1.2353813210956514E-2</v>
      </c>
      <c r="M125">
        <f t="shared" si="9"/>
        <v>2.1948389928459905E-2</v>
      </c>
    </row>
    <row r="126" spans="1:13" x14ac:dyDescent="0.25">
      <c r="A126">
        <v>125</v>
      </c>
      <c r="B126">
        <v>0.24300002000000001</v>
      </c>
      <c r="C126">
        <v>0.21300000999999999</v>
      </c>
      <c r="D126">
        <v>0.32600000000000001</v>
      </c>
      <c r="E126">
        <v>0.32600000000000001</v>
      </c>
      <c r="F126">
        <v>0.32100000000000001</v>
      </c>
      <c r="H126">
        <v>125</v>
      </c>
      <c r="I126">
        <f t="shared" si="5"/>
        <v>1.3809292510843201E-3</v>
      </c>
      <c r="J126">
        <f t="shared" si="6"/>
        <v>1.2651379311031048</v>
      </c>
      <c r="K126">
        <f t="shared" si="7"/>
        <v>1.0294632379295815E-2</v>
      </c>
      <c r="L126">
        <f t="shared" si="8"/>
        <v>1.2353813210956514E-2</v>
      </c>
      <c r="M126">
        <f t="shared" si="9"/>
        <v>2.1948389928459905E-2</v>
      </c>
    </row>
    <row r="127" spans="1:13" x14ac:dyDescent="0.25">
      <c r="A127">
        <v>126</v>
      </c>
      <c r="B127">
        <v>0.24300002000000001</v>
      </c>
      <c r="C127">
        <v>0.21300000999999999</v>
      </c>
      <c r="D127">
        <v>0.32600000000000001</v>
      </c>
      <c r="E127">
        <v>0.32600000000000001</v>
      </c>
      <c r="F127">
        <v>0.32100000000000001</v>
      </c>
      <c r="H127">
        <v>126</v>
      </c>
      <c r="I127">
        <f t="shared" si="5"/>
        <v>1.3809292510843201E-3</v>
      </c>
      <c r="J127">
        <f t="shared" si="6"/>
        <v>1.2651379311031048</v>
      </c>
      <c r="K127">
        <f t="shared" si="7"/>
        <v>1.0294632379295815E-2</v>
      </c>
      <c r="L127">
        <f t="shared" si="8"/>
        <v>1.2353813210956514E-2</v>
      </c>
      <c r="M127">
        <f t="shared" si="9"/>
        <v>2.1948389928459905E-2</v>
      </c>
    </row>
    <row r="128" spans="1:13" x14ac:dyDescent="0.25">
      <c r="A128">
        <v>127</v>
      </c>
      <c r="B128">
        <v>0.24300002000000001</v>
      </c>
      <c r="C128">
        <v>0.21300000999999999</v>
      </c>
      <c r="D128">
        <v>0.32600000000000001</v>
      </c>
      <c r="E128">
        <v>0.32600000000000001</v>
      </c>
      <c r="F128">
        <v>0.32100000000000001</v>
      </c>
      <c r="H128">
        <v>127</v>
      </c>
      <c r="I128">
        <f t="shared" si="5"/>
        <v>1.3809292510843201E-3</v>
      </c>
      <c r="J128">
        <f t="shared" si="6"/>
        <v>1.2651379311031048</v>
      </c>
      <c r="K128">
        <f t="shared" si="7"/>
        <v>1.0294632379295815E-2</v>
      </c>
      <c r="L128">
        <f t="shared" si="8"/>
        <v>1.2353813210956514E-2</v>
      </c>
      <c r="M128">
        <f t="shared" si="9"/>
        <v>2.1948389928459905E-2</v>
      </c>
    </row>
    <row r="129" spans="1:13" x14ac:dyDescent="0.25">
      <c r="A129">
        <v>128</v>
      </c>
      <c r="B129">
        <v>0.24300002000000001</v>
      </c>
      <c r="C129">
        <v>0.21300000999999999</v>
      </c>
      <c r="D129">
        <v>0.32600000000000001</v>
      </c>
      <c r="E129">
        <v>0.32600000000000001</v>
      </c>
      <c r="F129">
        <v>0.32100000000000001</v>
      </c>
      <c r="H129">
        <v>128</v>
      </c>
      <c r="I129">
        <f t="shared" si="5"/>
        <v>1.3809292510843201E-3</v>
      </c>
      <c r="J129">
        <f t="shared" si="6"/>
        <v>1.2651379311031048</v>
      </c>
      <c r="K129">
        <f t="shared" si="7"/>
        <v>1.0294632379295815E-2</v>
      </c>
      <c r="L129">
        <f t="shared" si="8"/>
        <v>1.2353813210956514E-2</v>
      </c>
      <c r="M129">
        <f t="shared" si="9"/>
        <v>2.1948389928459905E-2</v>
      </c>
    </row>
    <row r="130" spans="1:13" x14ac:dyDescent="0.25">
      <c r="A130">
        <v>129</v>
      </c>
      <c r="B130">
        <v>0.24300002000000001</v>
      </c>
      <c r="C130">
        <v>0.21300000999999999</v>
      </c>
      <c r="D130">
        <v>0.32600000000000001</v>
      </c>
      <c r="E130">
        <v>0.32600000000000001</v>
      </c>
      <c r="F130">
        <v>0.32100000000000001</v>
      </c>
      <c r="H130">
        <v>129</v>
      </c>
      <c r="I130">
        <f t="shared" si="5"/>
        <v>1.3809292510843201E-3</v>
      </c>
      <c r="J130">
        <f t="shared" si="6"/>
        <v>1.2651379311031048</v>
      </c>
      <c r="K130">
        <f t="shared" si="7"/>
        <v>1.0294632379295815E-2</v>
      </c>
      <c r="L130">
        <f t="shared" si="8"/>
        <v>1.2353813210956514E-2</v>
      </c>
      <c r="M130">
        <f t="shared" si="9"/>
        <v>2.1948389928459905E-2</v>
      </c>
    </row>
    <row r="131" spans="1:13" x14ac:dyDescent="0.25">
      <c r="A131">
        <v>130</v>
      </c>
      <c r="B131">
        <v>0.24300002000000001</v>
      </c>
      <c r="C131">
        <v>0.21300000999999999</v>
      </c>
      <c r="D131">
        <v>0.32600000000000001</v>
      </c>
      <c r="E131">
        <v>0.32600000000000001</v>
      </c>
      <c r="F131">
        <v>0.32100000000000001</v>
      </c>
      <c r="H131">
        <v>130</v>
      </c>
      <c r="I131">
        <f t="shared" ref="I131:I194" si="10">((ABS(B131 - $B$301))/ABS($B$301))*100</f>
        <v>1.3809292510843201E-3</v>
      </c>
      <c r="J131">
        <f t="shared" ref="J131:J194" si="11">((ABS(C131 - $C$301))/ABS($C$301))*100</f>
        <v>1.2651379311031048</v>
      </c>
      <c r="K131">
        <f t="shared" ref="K131:K194" si="12">((ABS(D131 - $D$301))/ABS($D$301))*100</f>
        <v>1.0294632379295815E-2</v>
      </c>
      <c r="L131">
        <f t="shared" ref="L131:L194" si="13">((ABS(E131 - $E$301))/ABS($E$301))*100</f>
        <v>1.2353813210956514E-2</v>
      </c>
      <c r="M131">
        <f t="shared" ref="M131:M194" si="14">((ABS(F131 - $F$301))/ABS($F$301))*100</f>
        <v>2.1948389928459905E-2</v>
      </c>
    </row>
    <row r="132" spans="1:13" x14ac:dyDescent="0.25">
      <c r="A132">
        <v>131</v>
      </c>
      <c r="B132">
        <v>0.24300002000000001</v>
      </c>
      <c r="C132">
        <v>0.21300000999999999</v>
      </c>
      <c r="D132">
        <v>0.32600000000000001</v>
      </c>
      <c r="E132">
        <v>0.32600000000000001</v>
      </c>
      <c r="F132">
        <v>0.32100000000000001</v>
      </c>
      <c r="H132">
        <v>131</v>
      </c>
      <c r="I132">
        <f t="shared" si="10"/>
        <v>1.3809292510843201E-3</v>
      </c>
      <c r="J132">
        <f t="shared" si="11"/>
        <v>1.2651379311031048</v>
      </c>
      <c r="K132">
        <f t="shared" si="12"/>
        <v>1.0294632379295815E-2</v>
      </c>
      <c r="L132">
        <f t="shared" si="13"/>
        <v>1.2353813210956514E-2</v>
      </c>
      <c r="M132">
        <f t="shared" si="14"/>
        <v>2.1948389928459905E-2</v>
      </c>
    </row>
    <row r="133" spans="1:13" x14ac:dyDescent="0.25">
      <c r="A133">
        <v>132</v>
      </c>
      <c r="B133">
        <v>0.24300002000000001</v>
      </c>
      <c r="C133">
        <v>0.21300000999999999</v>
      </c>
      <c r="D133">
        <v>0.32600000000000001</v>
      </c>
      <c r="E133">
        <v>0.32600000000000001</v>
      </c>
      <c r="F133">
        <v>0.32100000000000001</v>
      </c>
      <c r="H133">
        <v>132</v>
      </c>
      <c r="I133">
        <f t="shared" si="10"/>
        <v>1.3809292510843201E-3</v>
      </c>
      <c r="J133">
        <f t="shared" si="11"/>
        <v>1.2651379311031048</v>
      </c>
      <c r="K133">
        <f t="shared" si="12"/>
        <v>1.0294632379295815E-2</v>
      </c>
      <c r="L133">
        <f t="shared" si="13"/>
        <v>1.2353813210956514E-2</v>
      </c>
      <c r="M133">
        <f t="shared" si="14"/>
        <v>2.1948389928459905E-2</v>
      </c>
    </row>
    <row r="134" spans="1:13" x14ac:dyDescent="0.25">
      <c r="A134">
        <v>133</v>
      </c>
      <c r="B134">
        <v>0.24300002000000001</v>
      </c>
      <c r="C134">
        <v>0.21300000999999999</v>
      </c>
      <c r="D134">
        <v>0.32600000000000001</v>
      </c>
      <c r="E134">
        <v>0.32600000000000001</v>
      </c>
      <c r="F134">
        <v>0.32100000000000001</v>
      </c>
      <c r="H134">
        <v>133</v>
      </c>
      <c r="I134">
        <f t="shared" si="10"/>
        <v>1.3809292510843201E-3</v>
      </c>
      <c r="J134">
        <f t="shared" si="11"/>
        <v>1.2651379311031048</v>
      </c>
      <c r="K134">
        <f t="shared" si="12"/>
        <v>1.0294632379295815E-2</v>
      </c>
      <c r="L134">
        <f t="shared" si="13"/>
        <v>1.2353813210956514E-2</v>
      </c>
      <c r="M134">
        <f t="shared" si="14"/>
        <v>2.1948389928459905E-2</v>
      </c>
    </row>
    <row r="135" spans="1:13" x14ac:dyDescent="0.25">
      <c r="A135">
        <v>134</v>
      </c>
      <c r="B135">
        <v>0.24300002000000001</v>
      </c>
      <c r="C135">
        <v>0.21300000999999999</v>
      </c>
      <c r="D135">
        <v>0.32600000000000001</v>
      </c>
      <c r="E135">
        <v>0.32600000000000001</v>
      </c>
      <c r="F135">
        <v>0.32100000000000001</v>
      </c>
      <c r="H135">
        <v>134</v>
      </c>
      <c r="I135">
        <f t="shared" si="10"/>
        <v>1.3809292510843201E-3</v>
      </c>
      <c r="J135">
        <f t="shared" si="11"/>
        <v>1.2651379311031048</v>
      </c>
      <c r="K135">
        <f t="shared" si="12"/>
        <v>1.0294632379295815E-2</v>
      </c>
      <c r="L135">
        <f t="shared" si="13"/>
        <v>1.2353813210956514E-2</v>
      </c>
      <c r="M135">
        <f t="shared" si="14"/>
        <v>2.1948389928459905E-2</v>
      </c>
    </row>
    <row r="136" spans="1:13" x14ac:dyDescent="0.25">
      <c r="A136">
        <v>135</v>
      </c>
      <c r="B136">
        <v>0.24300002000000001</v>
      </c>
      <c r="C136">
        <v>0.21300000999999999</v>
      </c>
      <c r="D136">
        <v>0.32600000000000001</v>
      </c>
      <c r="E136">
        <v>0.32600000000000001</v>
      </c>
      <c r="F136">
        <v>0.32100000000000001</v>
      </c>
      <c r="H136">
        <v>135</v>
      </c>
      <c r="I136">
        <f t="shared" si="10"/>
        <v>1.3809292510843201E-3</v>
      </c>
      <c r="J136">
        <f t="shared" si="11"/>
        <v>1.2651379311031048</v>
      </c>
      <c r="K136">
        <f t="shared" si="12"/>
        <v>1.0294632379295815E-2</v>
      </c>
      <c r="L136">
        <f t="shared" si="13"/>
        <v>1.2353813210956514E-2</v>
      </c>
      <c r="M136">
        <f t="shared" si="14"/>
        <v>2.1948389928459905E-2</v>
      </c>
    </row>
    <row r="137" spans="1:13" x14ac:dyDescent="0.25">
      <c r="A137">
        <v>136</v>
      </c>
      <c r="B137">
        <v>0.24300002000000001</v>
      </c>
      <c r="C137">
        <v>0.21300000999999999</v>
      </c>
      <c r="D137">
        <v>0.32600000000000001</v>
      </c>
      <c r="E137">
        <v>0.32600000000000001</v>
      </c>
      <c r="F137">
        <v>0.32100000000000001</v>
      </c>
      <c r="H137">
        <v>136</v>
      </c>
      <c r="I137">
        <f t="shared" si="10"/>
        <v>1.3809292510843201E-3</v>
      </c>
      <c r="J137">
        <f t="shared" si="11"/>
        <v>1.2651379311031048</v>
      </c>
      <c r="K137">
        <f t="shared" si="12"/>
        <v>1.0294632379295815E-2</v>
      </c>
      <c r="L137">
        <f t="shared" si="13"/>
        <v>1.2353813210956514E-2</v>
      </c>
      <c r="M137">
        <f t="shared" si="14"/>
        <v>2.1948389928459905E-2</v>
      </c>
    </row>
    <row r="138" spans="1:13" x14ac:dyDescent="0.25">
      <c r="A138">
        <v>137</v>
      </c>
      <c r="B138">
        <v>0.24300002000000001</v>
      </c>
      <c r="C138">
        <v>0.21300000999999999</v>
      </c>
      <c r="D138">
        <v>0.32600000000000001</v>
      </c>
      <c r="E138">
        <v>0.32600000000000001</v>
      </c>
      <c r="F138">
        <v>0.32100000000000001</v>
      </c>
      <c r="H138">
        <v>137</v>
      </c>
      <c r="I138">
        <f t="shared" si="10"/>
        <v>1.3809292510843201E-3</v>
      </c>
      <c r="J138">
        <f t="shared" si="11"/>
        <v>1.2651379311031048</v>
      </c>
      <c r="K138">
        <f t="shared" si="12"/>
        <v>1.0294632379295815E-2</v>
      </c>
      <c r="L138">
        <f t="shared" si="13"/>
        <v>1.2353813210956514E-2</v>
      </c>
      <c r="M138">
        <f t="shared" si="14"/>
        <v>2.1948389928459905E-2</v>
      </c>
    </row>
    <row r="139" spans="1:13" x14ac:dyDescent="0.25">
      <c r="A139">
        <v>138</v>
      </c>
      <c r="B139">
        <v>0.24300002000000001</v>
      </c>
      <c r="C139">
        <v>0.21300000999999999</v>
      </c>
      <c r="D139">
        <v>0.32600000000000001</v>
      </c>
      <c r="E139">
        <v>0.32600000000000001</v>
      </c>
      <c r="F139">
        <v>0.32100000000000001</v>
      </c>
      <c r="H139">
        <v>138</v>
      </c>
      <c r="I139">
        <f t="shared" si="10"/>
        <v>1.3809292510843201E-3</v>
      </c>
      <c r="J139">
        <f t="shared" si="11"/>
        <v>1.2651379311031048</v>
      </c>
      <c r="K139">
        <f t="shared" si="12"/>
        <v>1.0294632379295815E-2</v>
      </c>
      <c r="L139">
        <f t="shared" si="13"/>
        <v>1.2353813210956514E-2</v>
      </c>
      <c r="M139">
        <f t="shared" si="14"/>
        <v>2.1948389928459905E-2</v>
      </c>
    </row>
    <row r="140" spans="1:13" x14ac:dyDescent="0.25">
      <c r="A140">
        <v>139</v>
      </c>
      <c r="B140">
        <v>0.24300002000000001</v>
      </c>
      <c r="C140">
        <v>0.21300000999999999</v>
      </c>
      <c r="D140">
        <v>0.32600000000000001</v>
      </c>
      <c r="E140">
        <v>0.32600000000000001</v>
      </c>
      <c r="F140">
        <v>0.32100000000000001</v>
      </c>
      <c r="H140">
        <v>139</v>
      </c>
      <c r="I140">
        <f t="shared" si="10"/>
        <v>1.3809292510843201E-3</v>
      </c>
      <c r="J140">
        <f t="shared" si="11"/>
        <v>1.2651379311031048</v>
      </c>
      <c r="K140">
        <f t="shared" si="12"/>
        <v>1.0294632379295815E-2</v>
      </c>
      <c r="L140">
        <f t="shared" si="13"/>
        <v>1.2353813210956514E-2</v>
      </c>
      <c r="M140">
        <f t="shared" si="14"/>
        <v>2.1948389928459905E-2</v>
      </c>
    </row>
    <row r="141" spans="1:13" x14ac:dyDescent="0.25">
      <c r="A141">
        <v>140</v>
      </c>
      <c r="B141">
        <v>0.24300002000000001</v>
      </c>
      <c r="C141">
        <v>0.21300000999999999</v>
      </c>
      <c r="D141">
        <v>0.32600000000000001</v>
      </c>
      <c r="E141">
        <v>0.32600000000000001</v>
      </c>
      <c r="F141">
        <v>0.32100000000000001</v>
      </c>
      <c r="H141">
        <v>140</v>
      </c>
      <c r="I141">
        <f t="shared" si="10"/>
        <v>1.3809292510843201E-3</v>
      </c>
      <c r="J141">
        <f t="shared" si="11"/>
        <v>1.2651379311031048</v>
      </c>
      <c r="K141">
        <f t="shared" si="12"/>
        <v>1.0294632379295815E-2</v>
      </c>
      <c r="L141">
        <f t="shared" si="13"/>
        <v>1.2353813210956514E-2</v>
      </c>
      <c r="M141">
        <f t="shared" si="14"/>
        <v>2.1948389928459905E-2</v>
      </c>
    </row>
    <row r="142" spans="1:13" x14ac:dyDescent="0.25">
      <c r="A142">
        <v>141</v>
      </c>
      <c r="B142">
        <v>0.24300002000000001</v>
      </c>
      <c r="C142">
        <v>0.21300000999999999</v>
      </c>
      <c r="D142">
        <v>0.32600000000000001</v>
      </c>
      <c r="E142">
        <v>0.32600000000000001</v>
      </c>
      <c r="F142">
        <v>0.32100000000000001</v>
      </c>
      <c r="H142">
        <v>141</v>
      </c>
      <c r="I142">
        <f t="shared" si="10"/>
        <v>1.3809292510843201E-3</v>
      </c>
      <c r="J142">
        <f t="shared" si="11"/>
        <v>1.2651379311031048</v>
      </c>
      <c r="K142">
        <f t="shared" si="12"/>
        <v>1.0294632379295815E-2</v>
      </c>
      <c r="L142">
        <f t="shared" si="13"/>
        <v>1.2353813210956514E-2</v>
      </c>
      <c r="M142">
        <f t="shared" si="14"/>
        <v>2.1948389928459905E-2</v>
      </c>
    </row>
    <row r="143" spans="1:13" x14ac:dyDescent="0.25">
      <c r="A143">
        <v>142</v>
      </c>
      <c r="B143">
        <v>0.24300002000000001</v>
      </c>
      <c r="C143">
        <v>0.21300000999999999</v>
      </c>
      <c r="D143">
        <v>0.32600000000000001</v>
      </c>
      <c r="E143">
        <v>0.32600000000000001</v>
      </c>
      <c r="F143">
        <v>0.32100000000000001</v>
      </c>
      <c r="H143">
        <v>142</v>
      </c>
      <c r="I143">
        <f t="shared" si="10"/>
        <v>1.3809292510843201E-3</v>
      </c>
      <c r="J143">
        <f t="shared" si="11"/>
        <v>1.2651379311031048</v>
      </c>
      <c r="K143">
        <f t="shared" si="12"/>
        <v>1.0294632379295815E-2</v>
      </c>
      <c r="L143">
        <f t="shared" si="13"/>
        <v>1.2353813210956514E-2</v>
      </c>
      <c r="M143">
        <f t="shared" si="14"/>
        <v>2.1948389928459905E-2</v>
      </c>
    </row>
    <row r="144" spans="1:13" x14ac:dyDescent="0.25">
      <c r="A144">
        <v>143</v>
      </c>
      <c r="B144">
        <v>0.24300002000000001</v>
      </c>
      <c r="C144">
        <v>0.21300000999999999</v>
      </c>
      <c r="D144">
        <v>0.32600000000000001</v>
      </c>
      <c r="E144">
        <v>0.32600000000000001</v>
      </c>
      <c r="F144">
        <v>0.32100000000000001</v>
      </c>
      <c r="H144">
        <v>143</v>
      </c>
      <c r="I144">
        <f t="shared" si="10"/>
        <v>1.3809292510843201E-3</v>
      </c>
      <c r="J144">
        <f t="shared" si="11"/>
        <v>1.2651379311031048</v>
      </c>
      <c r="K144">
        <f t="shared" si="12"/>
        <v>1.0294632379295815E-2</v>
      </c>
      <c r="L144">
        <f t="shared" si="13"/>
        <v>1.2353813210956514E-2</v>
      </c>
      <c r="M144">
        <f t="shared" si="14"/>
        <v>2.1948389928459905E-2</v>
      </c>
    </row>
    <row r="145" spans="1:13" x14ac:dyDescent="0.25">
      <c r="A145">
        <v>144</v>
      </c>
      <c r="B145">
        <v>0.24300002000000001</v>
      </c>
      <c r="C145">
        <v>0.21300000999999999</v>
      </c>
      <c r="D145">
        <v>0.32600000000000001</v>
      </c>
      <c r="E145">
        <v>0.32600000000000001</v>
      </c>
      <c r="F145">
        <v>0.32100000000000001</v>
      </c>
      <c r="H145">
        <v>144</v>
      </c>
      <c r="I145">
        <f t="shared" si="10"/>
        <v>1.3809292510843201E-3</v>
      </c>
      <c r="J145">
        <f t="shared" si="11"/>
        <v>1.2651379311031048</v>
      </c>
      <c r="K145">
        <f t="shared" si="12"/>
        <v>1.0294632379295815E-2</v>
      </c>
      <c r="L145">
        <f t="shared" si="13"/>
        <v>1.2353813210956514E-2</v>
      </c>
      <c r="M145">
        <f t="shared" si="14"/>
        <v>2.1948389928459905E-2</v>
      </c>
    </row>
    <row r="146" spans="1:13" x14ac:dyDescent="0.25">
      <c r="A146">
        <v>145</v>
      </c>
      <c r="B146">
        <v>0.24300002000000001</v>
      </c>
      <c r="C146">
        <v>0.21300000999999999</v>
      </c>
      <c r="D146">
        <v>0.32600000000000001</v>
      </c>
      <c r="E146">
        <v>0.32600000000000001</v>
      </c>
      <c r="F146">
        <v>0.32100000000000001</v>
      </c>
      <c r="H146">
        <v>145</v>
      </c>
      <c r="I146">
        <f t="shared" si="10"/>
        <v>1.3809292510843201E-3</v>
      </c>
      <c r="J146">
        <f t="shared" si="11"/>
        <v>1.2651379311031048</v>
      </c>
      <c r="K146">
        <f t="shared" si="12"/>
        <v>1.0294632379295815E-2</v>
      </c>
      <c r="L146">
        <f t="shared" si="13"/>
        <v>1.2353813210956514E-2</v>
      </c>
      <c r="M146">
        <f t="shared" si="14"/>
        <v>2.1948389928459905E-2</v>
      </c>
    </row>
    <row r="147" spans="1:13" x14ac:dyDescent="0.25">
      <c r="A147">
        <v>146</v>
      </c>
      <c r="B147">
        <v>0.24300002000000001</v>
      </c>
      <c r="C147">
        <v>0.20899999999999999</v>
      </c>
      <c r="D147">
        <v>0.32600000000000001</v>
      </c>
      <c r="E147">
        <v>0.32600000000000001</v>
      </c>
      <c r="F147">
        <v>0.32100000000000001</v>
      </c>
      <c r="H147">
        <v>146</v>
      </c>
      <c r="I147">
        <f t="shared" si="10"/>
        <v>1.3809292510843201E-3</v>
      </c>
      <c r="J147">
        <f t="shared" si="11"/>
        <v>0.63655946494768212</v>
      </c>
      <c r="K147">
        <f t="shared" si="12"/>
        <v>1.0294632379295815E-2</v>
      </c>
      <c r="L147">
        <f t="shared" si="13"/>
        <v>1.2353813210956514E-2</v>
      </c>
      <c r="M147">
        <f t="shared" si="14"/>
        <v>2.1948389928459905E-2</v>
      </c>
    </row>
    <row r="148" spans="1:13" x14ac:dyDescent="0.25">
      <c r="A148">
        <v>147</v>
      </c>
      <c r="B148">
        <v>0.24300002000000001</v>
      </c>
      <c r="C148">
        <v>0.20899999999999999</v>
      </c>
      <c r="D148">
        <v>0.32600000000000001</v>
      </c>
      <c r="E148">
        <v>0.32600000000000001</v>
      </c>
      <c r="F148">
        <v>0.32100000000000001</v>
      </c>
      <c r="H148">
        <v>147</v>
      </c>
      <c r="I148">
        <f t="shared" si="10"/>
        <v>1.3809292510843201E-3</v>
      </c>
      <c r="J148">
        <f t="shared" si="11"/>
        <v>0.63655946494768212</v>
      </c>
      <c r="K148">
        <f t="shared" si="12"/>
        <v>1.0294632379295815E-2</v>
      </c>
      <c r="L148">
        <f t="shared" si="13"/>
        <v>1.2353813210956514E-2</v>
      </c>
      <c r="M148">
        <f t="shared" si="14"/>
        <v>2.1948389928459905E-2</v>
      </c>
    </row>
    <row r="149" spans="1:13" x14ac:dyDescent="0.25">
      <c r="A149">
        <v>148</v>
      </c>
      <c r="B149">
        <v>0.24300002000000001</v>
      </c>
      <c r="C149">
        <v>0.20899999999999999</v>
      </c>
      <c r="D149">
        <v>0.32600000000000001</v>
      </c>
      <c r="E149">
        <v>0.32600000000000001</v>
      </c>
      <c r="F149">
        <v>0.32100000000000001</v>
      </c>
      <c r="H149">
        <v>148</v>
      </c>
      <c r="I149">
        <f t="shared" si="10"/>
        <v>1.3809292510843201E-3</v>
      </c>
      <c r="J149">
        <f t="shared" si="11"/>
        <v>0.63655946494768212</v>
      </c>
      <c r="K149">
        <f t="shared" si="12"/>
        <v>1.0294632379295815E-2</v>
      </c>
      <c r="L149">
        <f t="shared" si="13"/>
        <v>1.2353813210956514E-2</v>
      </c>
      <c r="M149">
        <f t="shared" si="14"/>
        <v>2.1948389928459905E-2</v>
      </c>
    </row>
    <row r="150" spans="1:13" x14ac:dyDescent="0.25">
      <c r="A150">
        <v>149</v>
      </c>
      <c r="B150">
        <v>0.24300002000000001</v>
      </c>
      <c r="C150">
        <v>0.21300000999999999</v>
      </c>
      <c r="D150">
        <v>0.32600000000000001</v>
      </c>
      <c r="E150">
        <v>0.32600000000000001</v>
      </c>
      <c r="F150">
        <v>0.32100000000000001</v>
      </c>
      <c r="H150">
        <v>149</v>
      </c>
      <c r="I150">
        <f t="shared" si="10"/>
        <v>1.3809292510843201E-3</v>
      </c>
      <c r="J150">
        <f t="shared" si="11"/>
        <v>1.2651379311031048</v>
      </c>
      <c r="K150">
        <f t="shared" si="12"/>
        <v>1.0294632379295815E-2</v>
      </c>
      <c r="L150">
        <f t="shared" si="13"/>
        <v>1.2353813210956514E-2</v>
      </c>
      <c r="M150">
        <f t="shared" si="14"/>
        <v>2.1948389928459905E-2</v>
      </c>
    </row>
    <row r="151" spans="1:13" x14ac:dyDescent="0.25">
      <c r="A151">
        <v>150</v>
      </c>
      <c r="B151">
        <v>0.24300002000000001</v>
      </c>
      <c r="C151">
        <v>0.21300000999999999</v>
      </c>
      <c r="D151">
        <v>0.32600000000000001</v>
      </c>
      <c r="E151">
        <v>0.32600000000000001</v>
      </c>
      <c r="F151">
        <v>0.32100000000000001</v>
      </c>
      <c r="H151">
        <v>150</v>
      </c>
      <c r="I151">
        <f t="shared" si="10"/>
        <v>1.3809292510843201E-3</v>
      </c>
      <c r="J151">
        <f t="shared" si="11"/>
        <v>1.2651379311031048</v>
      </c>
      <c r="K151">
        <f t="shared" si="12"/>
        <v>1.0294632379295815E-2</v>
      </c>
      <c r="L151">
        <f t="shared" si="13"/>
        <v>1.2353813210956514E-2</v>
      </c>
      <c r="M151">
        <f t="shared" si="14"/>
        <v>2.1948389928459905E-2</v>
      </c>
    </row>
    <row r="152" spans="1:13" x14ac:dyDescent="0.25">
      <c r="A152">
        <v>151</v>
      </c>
      <c r="B152">
        <v>0.24300002000000001</v>
      </c>
      <c r="C152">
        <v>0.21300000999999999</v>
      </c>
      <c r="D152">
        <v>0.32600000000000001</v>
      </c>
      <c r="E152">
        <v>0.32600000000000001</v>
      </c>
      <c r="F152">
        <v>0.32100000000000001</v>
      </c>
      <c r="H152">
        <v>151</v>
      </c>
      <c r="I152">
        <f t="shared" si="10"/>
        <v>1.3809292510843201E-3</v>
      </c>
      <c r="J152">
        <f t="shared" si="11"/>
        <v>1.2651379311031048</v>
      </c>
      <c r="K152">
        <f t="shared" si="12"/>
        <v>1.0294632379295815E-2</v>
      </c>
      <c r="L152">
        <f t="shared" si="13"/>
        <v>1.2353813210956514E-2</v>
      </c>
      <c r="M152">
        <f t="shared" si="14"/>
        <v>2.1948389928459905E-2</v>
      </c>
    </row>
    <row r="153" spans="1:13" x14ac:dyDescent="0.25">
      <c r="A153">
        <v>152</v>
      </c>
      <c r="B153">
        <v>0.24300002000000001</v>
      </c>
      <c r="C153">
        <v>0.21300000999999999</v>
      </c>
      <c r="D153">
        <v>0.32600000000000001</v>
      </c>
      <c r="E153">
        <v>0.32600000000000001</v>
      </c>
      <c r="F153">
        <v>0.32100000000000001</v>
      </c>
      <c r="H153">
        <v>152</v>
      </c>
      <c r="I153">
        <f t="shared" si="10"/>
        <v>1.3809292510843201E-3</v>
      </c>
      <c r="J153">
        <f t="shared" si="11"/>
        <v>1.2651379311031048</v>
      </c>
      <c r="K153">
        <f t="shared" si="12"/>
        <v>1.0294632379295815E-2</v>
      </c>
      <c r="L153">
        <f t="shared" si="13"/>
        <v>1.2353813210956514E-2</v>
      </c>
      <c r="M153">
        <f t="shared" si="14"/>
        <v>2.1948389928459905E-2</v>
      </c>
    </row>
    <row r="154" spans="1:13" x14ac:dyDescent="0.25">
      <c r="A154">
        <v>153</v>
      </c>
      <c r="B154">
        <v>0.24300002000000001</v>
      </c>
      <c r="C154">
        <v>0.21300000999999999</v>
      </c>
      <c r="D154">
        <v>0.32600000000000001</v>
      </c>
      <c r="E154">
        <v>0.32600000000000001</v>
      </c>
      <c r="F154">
        <v>0.32100000000000001</v>
      </c>
      <c r="H154">
        <v>153</v>
      </c>
      <c r="I154">
        <f t="shared" si="10"/>
        <v>1.3809292510843201E-3</v>
      </c>
      <c r="J154">
        <f t="shared" si="11"/>
        <v>1.2651379311031048</v>
      </c>
      <c r="K154">
        <f t="shared" si="12"/>
        <v>1.0294632379295815E-2</v>
      </c>
      <c r="L154">
        <f t="shared" si="13"/>
        <v>1.2353813210956514E-2</v>
      </c>
      <c r="M154">
        <f t="shared" si="14"/>
        <v>2.1948389928459905E-2</v>
      </c>
    </row>
    <row r="155" spans="1:13" x14ac:dyDescent="0.25">
      <c r="A155">
        <v>154</v>
      </c>
      <c r="B155">
        <v>0.24300002000000001</v>
      </c>
      <c r="C155">
        <v>0.21300000999999999</v>
      </c>
      <c r="D155">
        <v>0.32600000000000001</v>
      </c>
      <c r="E155">
        <v>0.32600000000000001</v>
      </c>
      <c r="F155">
        <v>0.32100000000000001</v>
      </c>
      <c r="H155">
        <v>154</v>
      </c>
      <c r="I155">
        <f t="shared" si="10"/>
        <v>1.3809292510843201E-3</v>
      </c>
      <c r="J155">
        <f t="shared" si="11"/>
        <v>1.2651379311031048</v>
      </c>
      <c r="K155">
        <f t="shared" si="12"/>
        <v>1.0294632379295815E-2</v>
      </c>
      <c r="L155">
        <f t="shared" si="13"/>
        <v>1.2353813210956514E-2</v>
      </c>
      <c r="M155">
        <f t="shared" si="14"/>
        <v>2.1948389928459905E-2</v>
      </c>
    </row>
    <row r="156" spans="1:13" x14ac:dyDescent="0.25">
      <c r="A156">
        <v>155</v>
      </c>
      <c r="B156">
        <v>0.24300002000000001</v>
      </c>
      <c r="C156">
        <v>0.21300000999999999</v>
      </c>
      <c r="D156">
        <v>0.32600000000000001</v>
      </c>
      <c r="E156">
        <v>0.32600000000000001</v>
      </c>
      <c r="F156">
        <v>0.32100000000000001</v>
      </c>
      <c r="H156">
        <v>155</v>
      </c>
      <c r="I156">
        <f t="shared" si="10"/>
        <v>1.3809292510843201E-3</v>
      </c>
      <c r="J156">
        <f t="shared" si="11"/>
        <v>1.2651379311031048</v>
      </c>
      <c r="K156">
        <f t="shared" si="12"/>
        <v>1.0294632379295815E-2</v>
      </c>
      <c r="L156">
        <f t="shared" si="13"/>
        <v>1.2353813210956514E-2</v>
      </c>
      <c r="M156">
        <f t="shared" si="14"/>
        <v>2.1948389928459905E-2</v>
      </c>
    </row>
    <row r="157" spans="1:13" x14ac:dyDescent="0.25">
      <c r="A157">
        <v>156</v>
      </c>
      <c r="B157">
        <v>0.24300002000000001</v>
      </c>
      <c r="C157">
        <v>0.20899999999999999</v>
      </c>
      <c r="D157">
        <v>0.32600000000000001</v>
      </c>
      <c r="E157">
        <v>0.32600000000000001</v>
      </c>
      <c r="F157">
        <v>0.32100000000000001</v>
      </c>
      <c r="H157">
        <v>156</v>
      </c>
      <c r="I157">
        <f t="shared" si="10"/>
        <v>1.3809292510843201E-3</v>
      </c>
      <c r="J157">
        <f t="shared" si="11"/>
        <v>0.63655946494768212</v>
      </c>
      <c r="K157">
        <f t="shared" si="12"/>
        <v>1.0294632379295815E-2</v>
      </c>
      <c r="L157">
        <f t="shared" si="13"/>
        <v>1.2353813210956514E-2</v>
      </c>
      <c r="M157">
        <f t="shared" si="14"/>
        <v>2.1948389928459905E-2</v>
      </c>
    </row>
    <row r="158" spans="1:13" x14ac:dyDescent="0.25">
      <c r="A158">
        <v>157</v>
      </c>
      <c r="B158">
        <v>0.24300002000000001</v>
      </c>
      <c r="C158">
        <v>0.20899999999999999</v>
      </c>
      <c r="D158">
        <v>0.32600000000000001</v>
      </c>
      <c r="E158">
        <v>0.32600000000000001</v>
      </c>
      <c r="F158">
        <v>0.32100000000000001</v>
      </c>
      <c r="H158">
        <v>157</v>
      </c>
      <c r="I158">
        <f t="shared" si="10"/>
        <v>1.3809292510843201E-3</v>
      </c>
      <c r="J158">
        <f t="shared" si="11"/>
        <v>0.63655946494768212</v>
      </c>
      <c r="K158">
        <f t="shared" si="12"/>
        <v>1.0294632379295815E-2</v>
      </c>
      <c r="L158">
        <f t="shared" si="13"/>
        <v>1.2353813210956514E-2</v>
      </c>
      <c r="M158">
        <f t="shared" si="14"/>
        <v>2.1948389928459905E-2</v>
      </c>
    </row>
    <row r="159" spans="1:13" x14ac:dyDescent="0.25">
      <c r="A159">
        <v>158</v>
      </c>
      <c r="B159">
        <v>0.24300002000000001</v>
      </c>
      <c r="C159">
        <v>0.20899999999999999</v>
      </c>
      <c r="D159">
        <v>0.32600000000000001</v>
      </c>
      <c r="E159">
        <v>0.32600000000000001</v>
      </c>
      <c r="F159">
        <v>0.32100000000000001</v>
      </c>
      <c r="H159">
        <v>158</v>
      </c>
      <c r="I159">
        <f t="shared" si="10"/>
        <v>1.3809292510843201E-3</v>
      </c>
      <c r="J159">
        <f t="shared" si="11"/>
        <v>0.63655946494768212</v>
      </c>
      <c r="K159">
        <f t="shared" si="12"/>
        <v>1.0294632379295815E-2</v>
      </c>
      <c r="L159">
        <f t="shared" si="13"/>
        <v>1.2353813210956514E-2</v>
      </c>
      <c r="M159">
        <f t="shared" si="14"/>
        <v>2.1948389928459905E-2</v>
      </c>
    </row>
    <row r="160" spans="1:13" x14ac:dyDescent="0.25">
      <c r="A160">
        <v>159</v>
      </c>
      <c r="B160">
        <v>0.24300002000000001</v>
      </c>
      <c r="C160">
        <v>0.20899999999999999</v>
      </c>
      <c r="D160">
        <v>0.32600000000000001</v>
      </c>
      <c r="E160">
        <v>0.32600000000000001</v>
      </c>
      <c r="F160">
        <v>0.32100000000000001</v>
      </c>
      <c r="H160">
        <v>159</v>
      </c>
      <c r="I160">
        <f t="shared" si="10"/>
        <v>1.3809292510843201E-3</v>
      </c>
      <c r="J160">
        <f t="shared" si="11"/>
        <v>0.63655946494768212</v>
      </c>
      <c r="K160">
        <f t="shared" si="12"/>
        <v>1.0294632379295815E-2</v>
      </c>
      <c r="L160">
        <f t="shared" si="13"/>
        <v>1.2353813210956514E-2</v>
      </c>
      <c r="M160">
        <f t="shared" si="14"/>
        <v>2.1948389928459905E-2</v>
      </c>
    </row>
    <row r="161" spans="1:13" x14ac:dyDescent="0.25">
      <c r="A161">
        <v>160</v>
      </c>
      <c r="B161">
        <v>0.24300002000000001</v>
      </c>
      <c r="C161">
        <v>0.20899999999999999</v>
      </c>
      <c r="D161">
        <v>0.32600000000000001</v>
      </c>
      <c r="E161">
        <v>0.32600000000000001</v>
      </c>
      <c r="F161">
        <v>0.32100000000000001</v>
      </c>
      <c r="H161">
        <v>160</v>
      </c>
      <c r="I161">
        <f t="shared" si="10"/>
        <v>1.3809292510843201E-3</v>
      </c>
      <c r="J161">
        <f t="shared" si="11"/>
        <v>0.63655946494768212</v>
      </c>
      <c r="K161">
        <f t="shared" si="12"/>
        <v>1.0294632379295815E-2</v>
      </c>
      <c r="L161">
        <f t="shared" si="13"/>
        <v>1.2353813210956514E-2</v>
      </c>
      <c r="M161">
        <f t="shared" si="14"/>
        <v>2.1948389928459905E-2</v>
      </c>
    </row>
    <row r="162" spans="1:13" x14ac:dyDescent="0.25">
      <c r="A162">
        <v>161</v>
      </c>
      <c r="B162">
        <v>0.24300002000000001</v>
      </c>
      <c r="C162">
        <v>0.20600002000000001</v>
      </c>
      <c r="D162">
        <v>0.32600000000000001</v>
      </c>
      <c r="E162">
        <v>0.32600000000000001</v>
      </c>
      <c r="F162">
        <v>0.32100000000000001</v>
      </c>
      <c r="H162">
        <v>161</v>
      </c>
      <c r="I162">
        <f t="shared" si="10"/>
        <v>1.3809292510843201E-3</v>
      </c>
      <c r="J162">
        <f t="shared" si="11"/>
        <v>2.0628194378488534</v>
      </c>
      <c r="K162">
        <f t="shared" si="12"/>
        <v>1.0294632379295815E-2</v>
      </c>
      <c r="L162">
        <f t="shared" si="13"/>
        <v>1.2353813210956514E-2</v>
      </c>
      <c r="M162">
        <f t="shared" si="14"/>
        <v>2.1948389928459905E-2</v>
      </c>
    </row>
    <row r="163" spans="1:13" x14ac:dyDescent="0.25">
      <c r="A163">
        <v>162</v>
      </c>
      <c r="B163">
        <v>0.24300002000000001</v>
      </c>
      <c r="C163">
        <v>0.20600002000000001</v>
      </c>
      <c r="D163">
        <v>0.32600000000000001</v>
      </c>
      <c r="E163">
        <v>0.32600000000000001</v>
      </c>
      <c r="F163">
        <v>0.32100000000000001</v>
      </c>
      <c r="H163">
        <v>162</v>
      </c>
      <c r="I163">
        <f t="shared" si="10"/>
        <v>1.3809292510843201E-3</v>
      </c>
      <c r="J163">
        <f t="shared" si="11"/>
        <v>2.0628194378488534</v>
      </c>
      <c r="K163">
        <f t="shared" si="12"/>
        <v>1.0294632379295815E-2</v>
      </c>
      <c r="L163">
        <f t="shared" si="13"/>
        <v>1.2353813210956514E-2</v>
      </c>
      <c r="M163">
        <f t="shared" si="14"/>
        <v>2.1948389928459905E-2</v>
      </c>
    </row>
    <row r="164" spans="1:13" x14ac:dyDescent="0.25">
      <c r="A164">
        <v>163</v>
      </c>
      <c r="B164">
        <v>0.24300002000000001</v>
      </c>
      <c r="C164">
        <v>0.20600002000000001</v>
      </c>
      <c r="D164">
        <v>0.32600000000000001</v>
      </c>
      <c r="E164">
        <v>0.32600000000000001</v>
      </c>
      <c r="F164">
        <v>0.32100000000000001</v>
      </c>
      <c r="H164">
        <v>163</v>
      </c>
      <c r="I164">
        <f t="shared" si="10"/>
        <v>1.3809292510843201E-3</v>
      </c>
      <c r="J164">
        <f t="shared" si="11"/>
        <v>2.0628194378488534</v>
      </c>
      <c r="K164">
        <f t="shared" si="12"/>
        <v>1.0294632379295815E-2</v>
      </c>
      <c r="L164">
        <f t="shared" si="13"/>
        <v>1.2353813210956514E-2</v>
      </c>
      <c r="M164">
        <f t="shared" si="14"/>
        <v>2.1948389928459905E-2</v>
      </c>
    </row>
    <row r="165" spans="1:13" x14ac:dyDescent="0.25">
      <c r="A165">
        <v>164</v>
      </c>
      <c r="B165">
        <v>0.24300002000000001</v>
      </c>
      <c r="C165">
        <v>0.20899999999999999</v>
      </c>
      <c r="D165">
        <v>0.32600000000000001</v>
      </c>
      <c r="E165">
        <v>0.32600000000000001</v>
      </c>
      <c r="F165">
        <v>0.32100000000000001</v>
      </c>
      <c r="H165">
        <v>164</v>
      </c>
      <c r="I165">
        <f t="shared" si="10"/>
        <v>1.3809292510843201E-3</v>
      </c>
      <c r="J165">
        <f t="shared" si="11"/>
        <v>0.63655946494768212</v>
      </c>
      <c r="K165">
        <f t="shared" si="12"/>
        <v>1.0294632379295815E-2</v>
      </c>
      <c r="L165">
        <f t="shared" si="13"/>
        <v>1.2353813210956514E-2</v>
      </c>
      <c r="M165">
        <f t="shared" si="14"/>
        <v>2.1948389928459905E-2</v>
      </c>
    </row>
    <row r="166" spans="1:13" x14ac:dyDescent="0.25">
      <c r="A166">
        <v>165</v>
      </c>
      <c r="B166">
        <v>0.24300002000000001</v>
      </c>
      <c r="C166">
        <v>0.20899999999999999</v>
      </c>
      <c r="D166">
        <v>0.32600000000000001</v>
      </c>
      <c r="E166">
        <v>0.32600000000000001</v>
      </c>
      <c r="F166">
        <v>0.32100000000000001</v>
      </c>
      <c r="H166">
        <v>165</v>
      </c>
      <c r="I166">
        <f t="shared" si="10"/>
        <v>1.3809292510843201E-3</v>
      </c>
      <c r="J166">
        <f t="shared" si="11"/>
        <v>0.63655946494768212</v>
      </c>
      <c r="K166">
        <f t="shared" si="12"/>
        <v>1.0294632379295815E-2</v>
      </c>
      <c r="L166">
        <f t="shared" si="13"/>
        <v>1.2353813210956514E-2</v>
      </c>
      <c r="M166">
        <f t="shared" si="14"/>
        <v>2.1948389928459905E-2</v>
      </c>
    </row>
    <row r="167" spans="1:13" x14ac:dyDescent="0.25">
      <c r="A167">
        <v>166</v>
      </c>
      <c r="B167">
        <v>0.24300002000000001</v>
      </c>
      <c r="C167">
        <v>0.20899999999999999</v>
      </c>
      <c r="D167">
        <v>0.32600000000000001</v>
      </c>
      <c r="E167">
        <v>0.32600000000000001</v>
      </c>
      <c r="F167">
        <v>0.32100000000000001</v>
      </c>
      <c r="H167">
        <v>166</v>
      </c>
      <c r="I167">
        <f t="shared" si="10"/>
        <v>1.3809292510843201E-3</v>
      </c>
      <c r="J167">
        <f t="shared" si="11"/>
        <v>0.63655946494768212</v>
      </c>
      <c r="K167">
        <f t="shared" si="12"/>
        <v>1.0294632379295815E-2</v>
      </c>
      <c r="L167">
        <f t="shared" si="13"/>
        <v>1.2353813210956514E-2</v>
      </c>
      <c r="M167">
        <f t="shared" si="14"/>
        <v>2.1948389928459905E-2</v>
      </c>
    </row>
    <row r="168" spans="1:13" x14ac:dyDescent="0.25">
      <c r="A168">
        <v>167</v>
      </c>
      <c r="B168">
        <v>0.24300002000000001</v>
      </c>
      <c r="C168">
        <v>0.20899999999999999</v>
      </c>
      <c r="D168">
        <v>0.32600000000000001</v>
      </c>
      <c r="E168">
        <v>0.32600000000000001</v>
      </c>
      <c r="F168">
        <v>0.32100000000000001</v>
      </c>
      <c r="H168">
        <v>167</v>
      </c>
      <c r="I168">
        <f t="shared" si="10"/>
        <v>1.3809292510843201E-3</v>
      </c>
      <c r="J168">
        <f t="shared" si="11"/>
        <v>0.63655946494768212</v>
      </c>
      <c r="K168">
        <f t="shared" si="12"/>
        <v>1.0294632379295815E-2</v>
      </c>
      <c r="L168">
        <f t="shared" si="13"/>
        <v>1.2353813210956514E-2</v>
      </c>
      <c r="M168">
        <f t="shared" si="14"/>
        <v>2.1948389928459905E-2</v>
      </c>
    </row>
    <row r="169" spans="1:13" x14ac:dyDescent="0.25">
      <c r="A169">
        <v>168</v>
      </c>
      <c r="B169">
        <v>0.24300002000000001</v>
      </c>
      <c r="C169">
        <v>0.20899999999999999</v>
      </c>
      <c r="D169">
        <v>0.32600000000000001</v>
      </c>
      <c r="E169">
        <v>0.32600000000000001</v>
      </c>
      <c r="F169">
        <v>0.32100000000000001</v>
      </c>
      <c r="H169">
        <v>168</v>
      </c>
      <c r="I169">
        <f t="shared" si="10"/>
        <v>1.3809292510843201E-3</v>
      </c>
      <c r="J169">
        <f t="shared" si="11"/>
        <v>0.63655946494768212</v>
      </c>
      <c r="K169">
        <f t="shared" si="12"/>
        <v>1.0294632379295815E-2</v>
      </c>
      <c r="L169">
        <f t="shared" si="13"/>
        <v>1.2353813210956514E-2</v>
      </c>
      <c r="M169">
        <f t="shared" si="14"/>
        <v>2.1948389928459905E-2</v>
      </c>
    </row>
    <row r="170" spans="1:13" x14ac:dyDescent="0.25">
      <c r="A170">
        <v>169</v>
      </c>
      <c r="B170">
        <v>0.24300002000000001</v>
      </c>
      <c r="C170">
        <v>0.20899999999999999</v>
      </c>
      <c r="D170">
        <v>0.32600000000000001</v>
      </c>
      <c r="E170">
        <v>0.32600000000000001</v>
      </c>
      <c r="F170">
        <v>0.32100000000000001</v>
      </c>
      <c r="H170">
        <v>169</v>
      </c>
      <c r="I170">
        <f t="shared" si="10"/>
        <v>1.3809292510843201E-3</v>
      </c>
      <c r="J170">
        <f t="shared" si="11"/>
        <v>0.63655946494768212</v>
      </c>
      <c r="K170">
        <f t="shared" si="12"/>
        <v>1.0294632379295815E-2</v>
      </c>
      <c r="L170">
        <f t="shared" si="13"/>
        <v>1.2353813210956514E-2</v>
      </c>
      <c r="M170">
        <f t="shared" si="14"/>
        <v>2.1948389928459905E-2</v>
      </c>
    </row>
    <row r="171" spans="1:13" x14ac:dyDescent="0.25">
      <c r="A171">
        <v>170</v>
      </c>
      <c r="B171">
        <v>0.24300002000000001</v>
      </c>
      <c r="C171">
        <v>0.20899999999999999</v>
      </c>
      <c r="D171">
        <v>0.32600000000000001</v>
      </c>
      <c r="E171">
        <v>0.32600000000000001</v>
      </c>
      <c r="F171">
        <v>0.32100000000000001</v>
      </c>
      <c r="H171">
        <v>170</v>
      </c>
      <c r="I171">
        <f t="shared" si="10"/>
        <v>1.3809292510843201E-3</v>
      </c>
      <c r="J171">
        <f t="shared" si="11"/>
        <v>0.63655946494768212</v>
      </c>
      <c r="K171">
        <f t="shared" si="12"/>
        <v>1.0294632379295815E-2</v>
      </c>
      <c r="L171">
        <f t="shared" si="13"/>
        <v>1.2353813210956514E-2</v>
      </c>
      <c r="M171">
        <f t="shared" si="14"/>
        <v>2.1948389928459905E-2</v>
      </c>
    </row>
    <row r="172" spans="1:13" x14ac:dyDescent="0.25">
      <c r="A172">
        <v>171</v>
      </c>
      <c r="B172">
        <v>0.24300002000000001</v>
      </c>
      <c r="C172">
        <v>0.20899999999999999</v>
      </c>
      <c r="D172">
        <v>0.32600000000000001</v>
      </c>
      <c r="E172">
        <v>0.32600000000000001</v>
      </c>
      <c r="F172">
        <v>0.32100000000000001</v>
      </c>
      <c r="H172">
        <v>171</v>
      </c>
      <c r="I172">
        <f t="shared" si="10"/>
        <v>1.3809292510843201E-3</v>
      </c>
      <c r="J172">
        <f t="shared" si="11"/>
        <v>0.63655946494768212</v>
      </c>
      <c r="K172">
        <f t="shared" si="12"/>
        <v>1.0294632379295815E-2</v>
      </c>
      <c r="L172">
        <f t="shared" si="13"/>
        <v>1.2353813210956514E-2</v>
      </c>
      <c r="M172">
        <f t="shared" si="14"/>
        <v>2.1948389928459905E-2</v>
      </c>
    </row>
    <row r="173" spans="1:13" x14ac:dyDescent="0.25">
      <c r="A173">
        <v>172</v>
      </c>
      <c r="B173">
        <v>0.24300002000000001</v>
      </c>
      <c r="C173">
        <v>0.20899999999999999</v>
      </c>
      <c r="D173">
        <v>0.32600000000000001</v>
      </c>
      <c r="E173">
        <v>0.32600000000000001</v>
      </c>
      <c r="F173">
        <v>0.32100000000000001</v>
      </c>
      <c r="H173">
        <v>172</v>
      </c>
      <c r="I173">
        <f t="shared" si="10"/>
        <v>1.3809292510843201E-3</v>
      </c>
      <c r="J173">
        <f t="shared" si="11"/>
        <v>0.63655946494768212</v>
      </c>
      <c r="K173">
        <f t="shared" si="12"/>
        <v>1.0294632379295815E-2</v>
      </c>
      <c r="L173">
        <f t="shared" si="13"/>
        <v>1.2353813210956514E-2</v>
      </c>
      <c r="M173">
        <f t="shared" si="14"/>
        <v>2.1948389928459905E-2</v>
      </c>
    </row>
    <row r="174" spans="1:13" x14ac:dyDescent="0.25">
      <c r="A174">
        <v>173</v>
      </c>
      <c r="B174">
        <v>0.24300002000000001</v>
      </c>
      <c r="C174">
        <v>0.20899999999999999</v>
      </c>
      <c r="D174">
        <v>0.32600000000000001</v>
      </c>
      <c r="E174">
        <v>0.32600000000000001</v>
      </c>
      <c r="F174">
        <v>0.32100000000000001</v>
      </c>
      <c r="H174">
        <v>173</v>
      </c>
      <c r="I174">
        <f t="shared" si="10"/>
        <v>1.3809292510843201E-3</v>
      </c>
      <c r="J174">
        <f t="shared" si="11"/>
        <v>0.63655946494768212</v>
      </c>
      <c r="K174">
        <f t="shared" si="12"/>
        <v>1.0294632379295815E-2</v>
      </c>
      <c r="L174">
        <f t="shared" si="13"/>
        <v>1.2353813210956514E-2</v>
      </c>
      <c r="M174">
        <f t="shared" si="14"/>
        <v>2.1948389928459905E-2</v>
      </c>
    </row>
    <row r="175" spans="1:13" x14ac:dyDescent="0.25">
      <c r="A175">
        <v>174</v>
      </c>
      <c r="B175">
        <v>0.24300002000000001</v>
      </c>
      <c r="C175">
        <v>0.20899999999999999</v>
      </c>
      <c r="D175">
        <v>0.32600000000000001</v>
      </c>
      <c r="E175">
        <v>0.32600000000000001</v>
      </c>
      <c r="F175">
        <v>0.32100000000000001</v>
      </c>
      <c r="H175">
        <v>174</v>
      </c>
      <c r="I175">
        <f t="shared" si="10"/>
        <v>1.3809292510843201E-3</v>
      </c>
      <c r="J175">
        <f t="shared" si="11"/>
        <v>0.63655946494768212</v>
      </c>
      <c r="K175">
        <f t="shared" si="12"/>
        <v>1.0294632379295815E-2</v>
      </c>
      <c r="L175">
        <f t="shared" si="13"/>
        <v>1.2353813210956514E-2</v>
      </c>
      <c r="M175">
        <f t="shared" si="14"/>
        <v>2.1948389928459905E-2</v>
      </c>
    </row>
    <row r="176" spans="1:13" x14ac:dyDescent="0.25">
      <c r="A176">
        <v>175</v>
      </c>
      <c r="B176">
        <v>0.24300002000000001</v>
      </c>
      <c r="C176">
        <v>0.20899999999999999</v>
      </c>
      <c r="D176">
        <v>0.32600000000000001</v>
      </c>
      <c r="E176">
        <v>0.32600000000000001</v>
      </c>
      <c r="F176">
        <v>0.32100000000000001</v>
      </c>
      <c r="H176">
        <v>175</v>
      </c>
      <c r="I176">
        <f t="shared" si="10"/>
        <v>1.3809292510843201E-3</v>
      </c>
      <c r="J176">
        <f t="shared" si="11"/>
        <v>0.63655946494768212</v>
      </c>
      <c r="K176">
        <f t="shared" si="12"/>
        <v>1.0294632379295815E-2</v>
      </c>
      <c r="L176">
        <f t="shared" si="13"/>
        <v>1.2353813210956514E-2</v>
      </c>
      <c r="M176">
        <f t="shared" si="14"/>
        <v>2.1948389928459905E-2</v>
      </c>
    </row>
    <row r="177" spans="1:13" x14ac:dyDescent="0.25">
      <c r="A177">
        <v>176</v>
      </c>
      <c r="B177">
        <v>0.24300002000000001</v>
      </c>
      <c r="C177">
        <v>0.20899999999999999</v>
      </c>
      <c r="D177">
        <v>0.32600000000000001</v>
      </c>
      <c r="E177">
        <v>0.32600000000000001</v>
      </c>
      <c r="F177">
        <v>0.32100000000000001</v>
      </c>
      <c r="H177">
        <v>176</v>
      </c>
      <c r="I177">
        <f t="shared" si="10"/>
        <v>1.3809292510843201E-3</v>
      </c>
      <c r="J177">
        <f t="shared" si="11"/>
        <v>0.63655946494768212</v>
      </c>
      <c r="K177">
        <f t="shared" si="12"/>
        <v>1.0294632379295815E-2</v>
      </c>
      <c r="L177">
        <f t="shared" si="13"/>
        <v>1.2353813210956514E-2</v>
      </c>
      <c r="M177">
        <f t="shared" si="14"/>
        <v>2.1948389928459905E-2</v>
      </c>
    </row>
    <row r="178" spans="1:13" x14ac:dyDescent="0.25">
      <c r="A178">
        <v>177</v>
      </c>
      <c r="B178">
        <v>0.24300002000000001</v>
      </c>
      <c r="C178">
        <v>0.20899999999999999</v>
      </c>
      <c r="D178">
        <v>0.32600000000000001</v>
      </c>
      <c r="E178">
        <v>0.32600000000000001</v>
      </c>
      <c r="F178">
        <v>0.32100000000000001</v>
      </c>
      <c r="H178">
        <v>177</v>
      </c>
      <c r="I178">
        <f t="shared" si="10"/>
        <v>1.3809292510843201E-3</v>
      </c>
      <c r="J178">
        <f t="shared" si="11"/>
        <v>0.63655946494768212</v>
      </c>
      <c r="K178">
        <f t="shared" si="12"/>
        <v>1.0294632379295815E-2</v>
      </c>
      <c r="L178">
        <f t="shared" si="13"/>
        <v>1.2353813210956514E-2</v>
      </c>
      <c r="M178">
        <f t="shared" si="14"/>
        <v>2.1948389928459905E-2</v>
      </c>
    </row>
    <row r="179" spans="1:13" x14ac:dyDescent="0.25">
      <c r="A179">
        <v>178</v>
      </c>
      <c r="B179">
        <v>0.24300002000000001</v>
      </c>
      <c r="C179">
        <v>0.20899999999999999</v>
      </c>
      <c r="D179">
        <v>0.32600000000000001</v>
      </c>
      <c r="E179">
        <v>0.32600000000000001</v>
      </c>
      <c r="F179">
        <v>0.32100000000000001</v>
      </c>
      <c r="H179">
        <v>178</v>
      </c>
      <c r="I179">
        <f t="shared" si="10"/>
        <v>1.3809292510843201E-3</v>
      </c>
      <c r="J179">
        <f t="shared" si="11"/>
        <v>0.63655946494768212</v>
      </c>
      <c r="K179">
        <f t="shared" si="12"/>
        <v>1.0294632379295815E-2</v>
      </c>
      <c r="L179">
        <f t="shared" si="13"/>
        <v>1.2353813210956514E-2</v>
      </c>
      <c r="M179">
        <f t="shared" si="14"/>
        <v>2.1948389928459905E-2</v>
      </c>
    </row>
    <row r="180" spans="1:13" x14ac:dyDescent="0.25">
      <c r="A180">
        <v>179</v>
      </c>
      <c r="B180">
        <v>0.24300002000000001</v>
      </c>
      <c r="C180">
        <v>0.20899999999999999</v>
      </c>
      <c r="D180">
        <v>0.32600000000000001</v>
      </c>
      <c r="E180">
        <v>0.32600000000000001</v>
      </c>
      <c r="F180">
        <v>0.32100000000000001</v>
      </c>
      <c r="H180">
        <v>179</v>
      </c>
      <c r="I180">
        <f t="shared" si="10"/>
        <v>1.3809292510843201E-3</v>
      </c>
      <c r="J180">
        <f t="shared" si="11"/>
        <v>0.63655946494768212</v>
      </c>
      <c r="K180">
        <f t="shared" si="12"/>
        <v>1.0294632379295815E-2</v>
      </c>
      <c r="L180">
        <f t="shared" si="13"/>
        <v>1.2353813210956514E-2</v>
      </c>
      <c r="M180">
        <f t="shared" si="14"/>
        <v>2.1948389928459905E-2</v>
      </c>
    </row>
    <row r="181" spans="1:13" x14ac:dyDescent="0.25">
      <c r="A181">
        <v>180</v>
      </c>
      <c r="B181">
        <v>0.24300002000000001</v>
      </c>
      <c r="C181">
        <v>0.20600002000000001</v>
      </c>
      <c r="D181">
        <v>0.32600000000000001</v>
      </c>
      <c r="E181">
        <v>0.32300000000000001</v>
      </c>
      <c r="F181">
        <v>0.32100000000000001</v>
      </c>
      <c r="H181">
        <v>180</v>
      </c>
      <c r="I181">
        <f t="shared" si="10"/>
        <v>1.3809292510843201E-3</v>
      </c>
      <c r="J181">
        <f t="shared" si="11"/>
        <v>2.0628194378488534</v>
      </c>
      <c r="K181">
        <f t="shared" si="12"/>
        <v>1.0294632379295815E-2</v>
      </c>
      <c r="L181">
        <f t="shared" si="13"/>
        <v>0.9080052709596973</v>
      </c>
      <c r="M181">
        <f t="shared" si="14"/>
        <v>2.1948389928459905E-2</v>
      </c>
    </row>
    <row r="182" spans="1:13" x14ac:dyDescent="0.25">
      <c r="A182">
        <v>181</v>
      </c>
      <c r="B182">
        <v>0.24300002000000001</v>
      </c>
      <c r="C182">
        <v>0.20600002000000001</v>
      </c>
      <c r="D182">
        <v>0.32600000000000001</v>
      </c>
      <c r="E182">
        <v>0.32600000000000001</v>
      </c>
      <c r="F182">
        <v>0.32100000000000001</v>
      </c>
      <c r="H182">
        <v>181</v>
      </c>
      <c r="I182">
        <f t="shared" si="10"/>
        <v>1.3809292510843201E-3</v>
      </c>
      <c r="J182">
        <f t="shared" si="11"/>
        <v>2.0628194378488534</v>
      </c>
      <c r="K182">
        <f t="shared" si="12"/>
        <v>1.0294632379295815E-2</v>
      </c>
      <c r="L182">
        <f t="shared" si="13"/>
        <v>1.2353813210956514E-2</v>
      </c>
      <c r="M182">
        <f t="shared" si="14"/>
        <v>2.1948389928459905E-2</v>
      </c>
    </row>
    <row r="183" spans="1:13" x14ac:dyDescent="0.25">
      <c r="A183">
        <v>182</v>
      </c>
      <c r="B183">
        <v>0.24300002000000001</v>
      </c>
      <c r="C183">
        <v>0.20899999999999999</v>
      </c>
      <c r="D183">
        <v>0.32600000000000001</v>
      </c>
      <c r="E183">
        <v>0.32600000000000001</v>
      </c>
      <c r="F183">
        <v>0.32100000000000001</v>
      </c>
      <c r="H183">
        <v>182</v>
      </c>
      <c r="I183">
        <f t="shared" si="10"/>
        <v>1.3809292510843201E-3</v>
      </c>
      <c r="J183">
        <f t="shared" si="11"/>
        <v>0.63655946494768212</v>
      </c>
      <c r="K183">
        <f t="shared" si="12"/>
        <v>1.0294632379295815E-2</v>
      </c>
      <c r="L183">
        <f t="shared" si="13"/>
        <v>1.2353813210956514E-2</v>
      </c>
      <c r="M183">
        <f t="shared" si="14"/>
        <v>2.1948389928459905E-2</v>
      </c>
    </row>
    <row r="184" spans="1:13" x14ac:dyDescent="0.25">
      <c r="A184">
        <v>183</v>
      </c>
      <c r="B184">
        <v>0.24300002000000001</v>
      </c>
      <c r="C184">
        <v>0.20600002000000001</v>
      </c>
      <c r="D184">
        <v>0.32600000000000001</v>
      </c>
      <c r="E184">
        <v>0.32600000000000001</v>
      </c>
      <c r="F184">
        <v>0.32100000000000001</v>
      </c>
      <c r="H184">
        <v>183</v>
      </c>
      <c r="I184">
        <f t="shared" si="10"/>
        <v>1.3809292510843201E-3</v>
      </c>
      <c r="J184">
        <f t="shared" si="11"/>
        <v>2.0628194378488534</v>
      </c>
      <c r="K184">
        <f t="shared" si="12"/>
        <v>1.0294632379295815E-2</v>
      </c>
      <c r="L184">
        <f t="shared" si="13"/>
        <v>1.2353813210956514E-2</v>
      </c>
      <c r="M184">
        <f t="shared" si="14"/>
        <v>2.1948389928459905E-2</v>
      </c>
    </row>
    <row r="185" spans="1:13" x14ac:dyDescent="0.25">
      <c r="A185">
        <v>184</v>
      </c>
      <c r="B185">
        <v>0.24300002000000001</v>
      </c>
      <c r="C185">
        <v>0.20600002000000001</v>
      </c>
      <c r="D185">
        <v>0.32600000000000001</v>
      </c>
      <c r="E185">
        <v>0.32600000000000001</v>
      </c>
      <c r="F185">
        <v>0.32100000000000001</v>
      </c>
      <c r="H185">
        <v>184</v>
      </c>
      <c r="I185">
        <f t="shared" si="10"/>
        <v>1.3809292510843201E-3</v>
      </c>
      <c r="J185">
        <f t="shared" si="11"/>
        <v>2.0628194378488534</v>
      </c>
      <c r="K185">
        <f t="shared" si="12"/>
        <v>1.0294632379295815E-2</v>
      </c>
      <c r="L185">
        <f t="shared" si="13"/>
        <v>1.2353813210956514E-2</v>
      </c>
      <c r="M185">
        <f t="shared" si="14"/>
        <v>2.1948389928459905E-2</v>
      </c>
    </row>
    <row r="186" spans="1:13" x14ac:dyDescent="0.25">
      <c r="A186">
        <v>185</v>
      </c>
      <c r="B186">
        <v>0.24300002000000001</v>
      </c>
      <c r="C186">
        <v>0.20600002000000001</v>
      </c>
      <c r="D186">
        <v>0.32600000000000001</v>
      </c>
      <c r="E186">
        <v>0.32600000000000001</v>
      </c>
      <c r="F186">
        <v>0.32100000000000001</v>
      </c>
      <c r="H186">
        <v>185</v>
      </c>
      <c r="I186">
        <f t="shared" si="10"/>
        <v>1.3809292510843201E-3</v>
      </c>
      <c r="J186">
        <f t="shared" si="11"/>
        <v>2.0628194378488534</v>
      </c>
      <c r="K186">
        <f t="shared" si="12"/>
        <v>1.0294632379295815E-2</v>
      </c>
      <c r="L186">
        <f t="shared" si="13"/>
        <v>1.2353813210956514E-2</v>
      </c>
      <c r="M186">
        <f t="shared" si="14"/>
        <v>2.1948389928459905E-2</v>
      </c>
    </row>
    <row r="187" spans="1:13" x14ac:dyDescent="0.25">
      <c r="A187">
        <v>186</v>
      </c>
      <c r="B187">
        <v>0.24300002000000001</v>
      </c>
      <c r="C187">
        <v>0.20899999999999999</v>
      </c>
      <c r="D187">
        <v>0.32600000000000001</v>
      </c>
      <c r="E187">
        <v>0.32600000000000001</v>
      </c>
      <c r="F187">
        <v>0.32100000000000001</v>
      </c>
      <c r="H187">
        <v>186</v>
      </c>
      <c r="I187">
        <f t="shared" si="10"/>
        <v>1.3809292510843201E-3</v>
      </c>
      <c r="J187">
        <f t="shared" si="11"/>
        <v>0.63655946494768212</v>
      </c>
      <c r="K187">
        <f t="shared" si="12"/>
        <v>1.0294632379295815E-2</v>
      </c>
      <c r="L187">
        <f t="shared" si="13"/>
        <v>1.2353813210956514E-2</v>
      </c>
      <c r="M187">
        <f t="shared" si="14"/>
        <v>2.1948389928459905E-2</v>
      </c>
    </row>
    <row r="188" spans="1:13" x14ac:dyDescent="0.25">
      <c r="A188">
        <v>187</v>
      </c>
      <c r="B188">
        <v>0.24300002000000001</v>
      </c>
      <c r="C188">
        <v>0.20899999999999999</v>
      </c>
      <c r="D188">
        <v>0.32600000000000001</v>
      </c>
      <c r="E188">
        <v>0.32600000000000001</v>
      </c>
      <c r="F188">
        <v>0.32100000000000001</v>
      </c>
      <c r="H188">
        <v>187</v>
      </c>
      <c r="I188">
        <f t="shared" si="10"/>
        <v>1.3809292510843201E-3</v>
      </c>
      <c r="J188">
        <f t="shared" si="11"/>
        <v>0.63655946494768212</v>
      </c>
      <c r="K188">
        <f t="shared" si="12"/>
        <v>1.0294632379295815E-2</v>
      </c>
      <c r="L188">
        <f t="shared" si="13"/>
        <v>1.2353813210956514E-2</v>
      </c>
      <c r="M188">
        <f t="shared" si="14"/>
        <v>2.1948389928459905E-2</v>
      </c>
    </row>
    <row r="189" spans="1:13" x14ac:dyDescent="0.25">
      <c r="A189">
        <v>188</v>
      </c>
      <c r="B189">
        <v>0.24300002000000001</v>
      </c>
      <c r="C189">
        <v>0.20899999999999999</v>
      </c>
      <c r="D189">
        <v>0.32600000000000001</v>
      </c>
      <c r="E189">
        <v>0.32600000000000001</v>
      </c>
      <c r="F189">
        <v>0.32100000000000001</v>
      </c>
      <c r="H189">
        <v>188</v>
      </c>
      <c r="I189">
        <f t="shared" si="10"/>
        <v>1.3809292510843201E-3</v>
      </c>
      <c r="J189">
        <f t="shared" si="11"/>
        <v>0.63655946494768212</v>
      </c>
      <c r="K189">
        <f t="shared" si="12"/>
        <v>1.0294632379295815E-2</v>
      </c>
      <c r="L189">
        <f t="shared" si="13"/>
        <v>1.2353813210956514E-2</v>
      </c>
      <c r="M189">
        <f t="shared" si="14"/>
        <v>2.1948389928459905E-2</v>
      </c>
    </row>
    <row r="190" spans="1:13" x14ac:dyDescent="0.25">
      <c r="A190">
        <v>189</v>
      </c>
      <c r="B190">
        <v>0.24300002000000001</v>
      </c>
      <c r="C190">
        <v>0.20600002000000001</v>
      </c>
      <c r="D190">
        <v>0.32600000000000001</v>
      </c>
      <c r="E190">
        <v>0.32600000000000001</v>
      </c>
      <c r="F190">
        <v>0.32100000000000001</v>
      </c>
      <c r="H190">
        <v>189</v>
      </c>
      <c r="I190">
        <f t="shared" si="10"/>
        <v>1.3809292510843201E-3</v>
      </c>
      <c r="J190">
        <f t="shared" si="11"/>
        <v>2.0628194378488534</v>
      </c>
      <c r="K190">
        <f t="shared" si="12"/>
        <v>1.0294632379295815E-2</v>
      </c>
      <c r="L190">
        <f t="shared" si="13"/>
        <v>1.2353813210956514E-2</v>
      </c>
      <c r="M190">
        <f t="shared" si="14"/>
        <v>2.1948389928459905E-2</v>
      </c>
    </row>
    <row r="191" spans="1:13" x14ac:dyDescent="0.25">
      <c r="A191">
        <v>190</v>
      </c>
      <c r="B191">
        <v>0.24300002000000001</v>
      </c>
      <c r="C191">
        <v>0.20600002000000001</v>
      </c>
      <c r="D191">
        <v>0.32600000000000001</v>
      </c>
      <c r="E191">
        <v>0.32600000000000001</v>
      </c>
      <c r="F191">
        <v>0.32100000000000001</v>
      </c>
      <c r="H191">
        <v>190</v>
      </c>
      <c r="I191">
        <f t="shared" si="10"/>
        <v>1.3809292510843201E-3</v>
      </c>
      <c r="J191">
        <f t="shared" si="11"/>
        <v>2.0628194378488534</v>
      </c>
      <c r="K191">
        <f t="shared" si="12"/>
        <v>1.0294632379295815E-2</v>
      </c>
      <c r="L191">
        <f t="shared" si="13"/>
        <v>1.2353813210956514E-2</v>
      </c>
      <c r="M191">
        <f t="shared" si="14"/>
        <v>2.1948389928459905E-2</v>
      </c>
    </row>
    <row r="192" spans="1:13" x14ac:dyDescent="0.25">
      <c r="A192">
        <v>191</v>
      </c>
      <c r="B192">
        <v>0.24300002000000001</v>
      </c>
      <c r="C192">
        <v>0.20600002000000001</v>
      </c>
      <c r="D192">
        <v>0.32600000000000001</v>
      </c>
      <c r="E192">
        <v>0.32600000000000001</v>
      </c>
      <c r="F192">
        <v>0.32100000000000001</v>
      </c>
      <c r="H192">
        <v>191</v>
      </c>
      <c r="I192">
        <f t="shared" si="10"/>
        <v>1.3809292510843201E-3</v>
      </c>
      <c r="J192">
        <f t="shared" si="11"/>
        <v>2.0628194378488534</v>
      </c>
      <c r="K192">
        <f t="shared" si="12"/>
        <v>1.0294632379295815E-2</v>
      </c>
      <c r="L192">
        <f t="shared" si="13"/>
        <v>1.2353813210956514E-2</v>
      </c>
      <c r="M192">
        <f t="shared" si="14"/>
        <v>2.1948389928459905E-2</v>
      </c>
    </row>
    <row r="193" spans="1:13" x14ac:dyDescent="0.25">
      <c r="A193">
        <v>192</v>
      </c>
      <c r="B193">
        <v>0.24300002000000001</v>
      </c>
      <c r="C193">
        <v>0.20899999999999999</v>
      </c>
      <c r="D193">
        <v>0.32600000000000001</v>
      </c>
      <c r="E193">
        <v>0.32600000000000001</v>
      </c>
      <c r="F193">
        <v>0.32100000000000001</v>
      </c>
      <c r="H193">
        <v>192</v>
      </c>
      <c r="I193">
        <f t="shared" si="10"/>
        <v>1.3809292510843201E-3</v>
      </c>
      <c r="J193">
        <f t="shared" si="11"/>
        <v>0.63655946494768212</v>
      </c>
      <c r="K193">
        <f t="shared" si="12"/>
        <v>1.0294632379295815E-2</v>
      </c>
      <c r="L193">
        <f t="shared" si="13"/>
        <v>1.2353813210956514E-2</v>
      </c>
      <c r="M193">
        <f t="shared" si="14"/>
        <v>2.1948389928459905E-2</v>
      </c>
    </row>
    <row r="194" spans="1:13" x14ac:dyDescent="0.25">
      <c r="A194">
        <v>193</v>
      </c>
      <c r="B194">
        <v>0.24300002000000001</v>
      </c>
      <c r="C194">
        <v>0.20899999999999999</v>
      </c>
      <c r="D194">
        <v>0.32600000000000001</v>
      </c>
      <c r="E194">
        <v>0.32600000000000001</v>
      </c>
      <c r="F194">
        <v>0.32100000000000001</v>
      </c>
      <c r="H194">
        <v>193</v>
      </c>
      <c r="I194">
        <f t="shared" si="10"/>
        <v>1.3809292510843201E-3</v>
      </c>
      <c r="J194">
        <f t="shared" si="11"/>
        <v>0.63655946494768212</v>
      </c>
      <c r="K194">
        <f t="shared" si="12"/>
        <v>1.0294632379295815E-2</v>
      </c>
      <c r="L194">
        <f t="shared" si="13"/>
        <v>1.2353813210956514E-2</v>
      </c>
      <c r="M194">
        <f t="shared" si="14"/>
        <v>2.1948389928459905E-2</v>
      </c>
    </row>
    <row r="195" spans="1:13" x14ac:dyDescent="0.25">
      <c r="A195">
        <v>194</v>
      </c>
      <c r="B195">
        <v>0.24300002000000001</v>
      </c>
      <c r="C195">
        <v>0.20899999999999999</v>
      </c>
      <c r="D195">
        <v>0.32600000000000001</v>
      </c>
      <c r="E195">
        <v>0.32600000000000001</v>
      </c>
      <c r="F195">
        <v>0.32100000000000001</v>
      </c>
      <c r="H195">
        <v>194</v>
      </c>
      <c r="I195">
        <f t="shared" ref="I195:I258" si="15">((ABS(B195 - $B$301))/ABS($B$301))*100</f>
        <v>1.3809292510843201E-3</v>
      </c>
      <c r="J195">
        <f t="shared" ref="J195:J258" si="16">((ABS(C195 - $C$301))/ABS($C$301))*100</f>
        <v>0.63655946494768212</v>
      </c>
      <c r="K195">
        <f t="shared" ref="K195:K258" si="17">((ABS(D195 - $D$301))/ABS($D$301))*100</f>
        <v>1.0294632379295815E-2</v>
      </c>
      <c r="L195">
        <f t="shared" ref="L195:L258" si="18">((ABS(E195 - $E$301))/ABS($E$301))*100</f>
        <v>1.2353813210956514E-2</v>
      </c>
      <c r="M195">
        <f t="shared" ref="M195:M258" si="19">((ABS(F195 - $F$301))/ABS($F$301))*100</f>
        <v>2.1948389928459905E-2</v>
      </c>
    </row>
    <row r="196" spans="1:13" x14ac:dyDescent="0.25">
      <c r="A196">
        <v>195</v>
      </c>
      <c r="B196">
        <v>0.24300002000000001</v>
      </c>
      <c r="C196">
        <v>0.20899999999999999</v>
      </c>
      <c r="D196">
        <v>0.32600000000000001</v>
      </c>
      <c r="E196">
        <v>0.32600000000000001</v>
      </c>
      <c r="F196">
        <v>0.32100000000000001</v>
      </c>
      <c r="H196">
        <v>195</v>
      </c>
      <c r="I196">
        <f t="shared" si="15"/>
        <v>1.3809292510843201E-3</v>
      </c>
      <c r="J196">
        <f t="shared" si="16"/>
        <v>0.63655946494768212</v>
      </c>
      <c r="K196">
        <f t="shared" si="17"/>
        <v>1.0294632379295815E-2</v>
      </c>
      <c r="L196">
        <f t="shared" si="18"/>
        <v>1.2353813210956514E-2</v>
      </c>
      <c r="M196">
        <f t="shared" si="19"/>
        <v>2.1948389928459905E-2</v>
      </c>
    </row>
    <row r="197" spans="1:13" x14ac:dyDescent="0.25">
      <c r="A197">
        <v>196</v>
      </c>
      <c r="B197">
        <v>0.24300002000000001</v>
      </c>
      <c r="C197">
        <v>0.20899999999999999</v>
      </c>
      <c r="D197">
        <v>0.32600000000000001</v>
      </c>
      <c r="E197">
        <v>0.32600000000000001</v>
      </c>
      <c r="F197">
        <v>0.32100000000000001</v>
      </c>
      <c r="H197">
        <v>196</v>
      </c>
      <c r="I197">
        <f t="shared" si="15"/>
        <v>1.3809292510843201E-3</v>
      </c>
      <c r="J197">
        <f t="shared" si="16"/>
        <v>0.63655946494768212</v>
      </c>
      <c r="K197">
        <f t="shared" si="17"/>
        <v>1.0294632379295815E-2</v>
      </c>
      <c r="L197">
        <f t="shared" si="18"/>
        <v>1.2353813210956514E-2</v>
      </c>
      <c r="M197">
        <f t="shared" si="19"/>
        <v>2.1948389928459905E-2</v>
      </c>
    </row>
    <row r="198" spans="1:13" x14ac:dyDescent="0.25">
      <c r="A198">
        <v>197</v>
      </c>
      <c r="B198">
        <v>0.24300002000000001</v>
      </c>
      <c r="C198">
        <v>0.20600002000000001</v>
      </c>
      <c r="D198">
        <v>0.32600000000000001</v>
      </c>
      <c r="E198">
        <v>0.32600000000000001</v>
      </c>
      <c r="F198">
        <v>0.32100000000000001</v>
      </c>
      <c r="H198">
        <v>197</v>
      </c>
      <c r="I198">
        <f t="shared" si="15"/>
        <v>1.3809292510843201E-3</v>
      </c>
      <c r="J198">
        <f t="shared" si="16"/>
        <v>2.0628194378488534</v>
      </c>
      <c r="K198">
        <f t="shared" si="17"/>
        <v>1.0294632379295815E-2</v>
      </c>
      <c r="L198">
        <f t="shared" si="18"/>
        <v>1.2353813210956514E-2</v>
      </c>
      <c r="M198">
        <f t="shared" si="19"/>
        <v>2.1948389928459905E-2</v>
      </c>
    </row>
    <row r="199" spans="1:13" x14ac:dyDescent="0.25">
      <c r="A199">
        <v>198</v>
      </c>
      <c r="B199">
        <v>0.24300002000000001</v>
      </c>
      <c r="C199">
        <v>0.20899999999999999</v>
      </c>
      <c r="D199">
        <v>0.32600000000000001</v>
      </c>
      <c r="E199">
        <v>0.32600000000000001</v>
      </c>
      <c r="F199">
        <v>0.32100000000000001</v>
      </c>
      <c r="H199">
        <v>198</v>
      </c>
      <c r="I199">
        <f t="shared" si="15"/>
        <v>1.3809292510843201E-3</v>
      </c>
      <c r="J199">
        <f t="shared" si="16"/>
        <v>0.63655946494768212</v>
      </c>
      <c r="K199">
        <f t="shared" si="17"/>
        <v>1.0294632379295815E-2</v>
      </c>
      <c r="L199">
        <f t="shared" si="18"/>
        <v>1.2353813210956514E-2</v>
      </c>
      <c r="M199">
        <f t="shared" si="19"/>
        <v>2.1948389928459905E-2</v>
      </c>
    </row>
    <row r="200" spans="1:13" x14ac:dyDescent="0.25">
      <c r="A200">
        <v>199</v>
      </c>
      <c r="B200">
        <v>0.24300002000000001</v>
      </c>
      <c r="C200">
        <v>0.20899999999999999</v>
      </c>
      <c r="D200">
        <v>0.32600000000000001</v>
      </c>
      <c r="E200">
        <v>0.32600000000000001</v>
      </c>
      <c r="F200">
        <v>0.32100000000000001</v>
      </c>
      <c r="H200">
        <v>199</v>
      </c>
      <c r="I200">
        <f t="shared" si="15"/>
        <v>1.3809292510843201E-3</v>
      </c>
      <c r="J200">
        <f t="shared" si="16"/>
        <v>0.63655946494768212</v>
      </c>
      <c r="K200">
        <f t="shared" si="17"/>
        <v>1.0294632379295815E-2</v>
      </c>
      <c r="L200">
        <f t="shared" si="18"/>
        <v>1.2353813210956514E-2</v>
      </c>
      <c r="M200">
        <f t="shared" si="19"/>
        <v>2.1948389928459905E-2</v>
      </c>
    </row>
    <row r="201" spans="1:13" x14ac:dyDescent="0.25">
      <c r="A201">
        <v>200</v>
      </c>
      <c r="B201">
        <v>0.24300002000000001</v>
      </c>
      <c r="C201">
        <v>0.20899999999999999</v>
      </c>
      <c r="D201">
        <v>0.32600000000000001</v>
      </c>
      <c r="E201">
        <v>0.32600000000000001</v>
      </c>
      <c r="F201">
        <v>0.32100000000000001</v>
      </c>
      <c r="H201">
        <v>200</v>
      </c>
      <c r="I201">
        <f t="shared" si="15"/>
        <v>1.3809292510843201E-3</v>
      </c>
      <c r="J201">
        <f t="shared" si="16"/>
        <v>0.63655946494768212</v>
      </c>
      <c r="K201">
        <f t="shared" si="17"/>
        <v>1.0294632379295815E-2</v>
      </c>
      <c r="L201">
        <f t="shared" si="18"/>
        <v>1.2353813210956514E-2</v>
      </c>
      <c r="M201">
        <f t="shared" si="19"/>
        <v>2.1948389928459905E-2</v>
      </c>
    </row>
    <row r="202" spans="1:13" x14ac:dyDescent="0.25">
      <c r="A202">
        <v>201</v>
      </c>
      <c r="B202">
        <v>0.24300002000000001</v>
      </c>
      <c r="C202">
        <v>0.20899999999999999</v>
      </c>
      <c r="D202">
        <v>0.32600000000000001</v>
      </c>
      <c r="E202">
        <v>0.32600000000000001</v>
      </c>
      <c r="F202">
        <v>0.32100000000000001</v>
      </c>
      <c r="H202">
        <v>201</v>
      </c>
      <c r="I202">
        <f t="shared" si="15"/>
        <v>1.3809292510843201E-3</v>
      </c>
      <c r="J202">
        <f t="shared" si="16"/>
        <v>0.63655946494768212</v>
      </c>
      <c r="K202">
        <f t="shared" si="17"/>
        <v>1.0294632379295815E-2</v>
      </c>
      <c r="L202">
        <f t="shared" si="18"/>
        <v>1.2353813210956514E-2</v>
      </c>
      <c r="M202">
        <f t="shared" si="19"/>
        <v>2.1948389928459905E-2</v>
      </c>
    </row>
    <row r="203" spans="1:13" x14ac:dyDescent="0.25">
      <c r="A203">
        <v>202</v>
      </c>
      <c r="B203">
        <v>0.24300002000000001</v>
      </c>
      <c r="C203">
        <v>0.20899999999999999</v>
      </c>
      <c r="D203">
        <v>0.32600000000000001</v>
      </c>
      <c r="E203">
        <v>0.32600000000000001</v>
      </c>
      <c r="F203">
        <v>0.32100000000000001</v>
      </c>
      <c r="H203">
        <v>202</v>
      </c>
      <c r="I203">
        <f t="shared" si="15"/>
        <v>1.3809292510843201E-3</v>
      </c>
      <c r="J203">
        <f t="shared" si="16"/>
        <v>0.63655946494768212</v>
      </c>
      <c r="K203">
        <f t="shared" si="17"/>
        <v>1.0294632379295815E-2</v>
      </c>
      <c r="L203">
        <f t="shared" si="18"/>
        <v>1.2353813210956514E-2</v>
      </c>
      <c r="M203">
        <f t="shared" si="19"/>
        <v>2.1948389928459905E-2</v>
      </c>
    </row>
    <row r="204" spans="1:13" x14ac:dyDescent="0.25">
      <c r="A204">
        <v>203</v>
      </c>
      <c r="B204">
        <v>0.24300002000000001</v>
      </c>
      <c r="C204">
        <v>0.20899999999999999</v>
      </c>
      <c r="D204">
        <v>0.32600000000000001</v>
      </c>
      <c r="E204">
        <v>0.32600000000000001</v>
      </c>
      <c r="F204">
        <v>0.32100000000000001</v>
      </c>
      <c r="H204">
        <v>203</v>
      </c>
      <c r="I204">
        <f t="shared" si="15"/>
        <v>1.3809292510843201E-3</v>
      </c>
      <c r="J204">
        <f t="shared" si="16"/>
        <v>0.63655946494768212</v>
      </c>
      <c r="K204">
        <f t="shared" si="17"/>
        <v>1.0294632379295815E-2</v>
      </c>
      <c r="L204">
        <f t="shared" si="18"/>
        <v>1.2353813210956514E-2</v>
      </c>
      <c r="M204">
        <f t="shared" si="19"/>
        <v>2.1948389928459905E-2</v>
      </c>
    </row>
    <row r="205" spans="1:13" x14ac:dyDescent="0.25">
      <c r="A205">
        <v>204</v>
      </c>
      <c r="B205">
        <v>0.24300002000000001</v>
      </c>
      <c r="C205">
        <v>0.20899999999999999</v>
      </c>
      <c r="D205">
        <v>0.32600000000000001</v>
      </c>
      <c r="E205">
        <v>0.32600000000000001</v>
      </c>
      <c r="F205">
        <v>0.32100000000000001</v>
      </c>
      <c r="H205">
        <v>204</v>
      </c>
      <c r="I205">
        <f t="shared" si="15"/>
        <v>1.3809292510843201E-3</v>
      </c>
      <c r="J205">
        <f t="shared" si="16"/>
        <v>0.63655946494768212</v>
      </c>
      <c r="K205">
        <f t="shared" si="17"/>
        <v>1.0294632379295815E-2</v>
      </c>
      <c r="L205">
        <f t="shared" si="18"/>
        <v>1.2353813210956514E-2</v>
      </c>
      <c r="M205">
        <f t="shared" si="19"/>
        <v>2.1948389928459905E-2</v>
      </c>
    </row>
    <row r="206" spans="1:13" x14ac:dyDescent="0.25">
      <c r="A206">
        <v>205</v>
      </c>
      <c r="B206">
        <v>0.24300002000000001</v>
      </c>
      <c r="C206">
        <v>0.20899999999999999</v>
      </c>
      <c r="D206">
        <v>0.32600000000000001</v>
      </c>
      <c r="E206">
        <v>0.32600000000000001</v>
      </c>
      <c r="F206">
        <v>0.32100000000000001</v>
      </c>
      <c r="H206">
        <v>205</v>
      </c>
      <c r="I206">
        <f t="shared" si="15"/>
        <v>1.3809292510843201E-3</v>
      </c>
      <c r="J206">
        <f t="shared" si="16"/>
        <v>0.63655946494768212</v>
      </c>
      <c r="K206">
        <f t="shared" si="17"/>
        <v>1.0294632379295815E-2</v>
      </c>
      <c r="L206">
        <f t="shared" si="18"/>
        <v>1.2353813210956514E-2</v>
      </c>
      <c r="M206">
        <f t="shared" si="19"/>
        <v>2.1948389928459905E-2</v>
      </c>
    </row>
    <row r="207" spans="1:13" x14ac:dyDescent="0.25">
      <c r="A207">
        <v>206</v>
      </c>
      <c r="B207">
        <v>0.24300002000000001</v>
      </c>
      <c r="C207">
        <v>0.20899999999999999</v>
      </c>
      <c r="D207">
        <v>0.32600000000000001</v>
      </c>
      <c r="E207">
        <v>0.32600000000000001</v>
      </c>
      <c r="F207">
        <v>0.32100000000000001</v>
      </c>
      <c r="H207">
        <v>206</v>
      </c>
      <c r="I207">
        <f t="shared" si="15"/>
        <v>1.3809292510843201E-3</v>
      </c>
      <c r="J207">
        <f t="shared" si="16"/>
        <v>0.63655946494768212</v>
      </c>
      <c r="K207">
        <f t="shared" si="17"/>
        <v>1.0294632379295815E-2</v>
      </c>
      <c r="L207">
        <f t="shared" si="18"/>
        <v>1.2353813210956514E-2</v>
      </c>
      <c r="M207">
        <f t="shared" si="19"/>
        <v>2.1948389928459905E-2</v>
      </c>
    </row>
    <row r="208" spans="1:13" x14ac:dyDescent="0.25">
      <c r="A208">
        <v>207</v>
      </c>
      <c r="B208">
        <v>0.24300002000000001</v>
      </c>
      <c r="C208">
        <v>0.20899999999999999</v>
      </c>
      <c r="D208">
        <v>0.32600000000000001</v>
      </c>
      <c r="E208">
        <v>0.32600000000000001</v>
      </c>
      <c r="F208">
        <v>0.32100000000000001</v>
      </c>
      <c r="H208">
        <v>207</v>
      </c>
      <c r="I208">
        <f t="shared" si="15"/>
        <v>1.3809292510843201E-3</v>
      </c>
      <c r="J208">
        <f t="shared" si="16"/>
        <v>0.63655946494768212</v>
      </c>
      <c r="K208">
        <f t="shared" si="17"/>
        <v>1.0294632379295815E-2</v>
      </c>
      <c r="L208">
        <f t="shared" si="18"/>
        <v>1.2353813210956514E-2</v>
      </c>
      <c r="M208">
        <f t="shared" si="19"/>
        <v>2.1948389928459905E-2</v>
      </c>
    </row>
    <row r="209" spans="1:13" x14ac:dyDescent="0.25">
      <c r="A209">
        <v>208</v>
      </c>
      <c r="B209">
        <v>0.24300002000000001</v>
      </c>
      <c r="C209">
        <v>0.20899999999999999</v>
      </c>
      <c r="D209">
        <v>0.32600000000000001</v>
      </c>
      <c r="E209">
        <v>0.32600000000000001</v>
      </c>
      <c r="F209">
        <v>0.32100000000000001</v>
      </c>
      <c r="H209">
        <v>208</v>
      </c>
      <c r="I209">
        <f t="shared" si="15"/>
        <v>1.3809292510843201E-3</v>
      </c>
      <c r="J209">
        <f t="shared" si="16"/>
        <v>0.63655946494768212</v>
      </c>
      <c r="K209">
        <f t="shared" si="17"/>
        <v>1.0294632379295815E-2</v>
      </c>
      <c r="L209">
        <f t="shared" si="18"/>
        <v>1.2353813210956514E-2</v>
      </c>
      <c r="M209">
        <f t="shared" si="19"/>
        <v>2.1948389928459905E-2</v>
      </c>
    </row>
    <row r="210" spans="1:13" x14ac:dyDescent="0.25">
      <c r="A210">
        <v>209</v>
      </c>
      <c r="B210">
        <v>0.24300002000000001</v>
      </c>
      <c r="C210">
        <v>0.20899999999999999</v>
      </c>
      <c r="D210">
        <v>0.32600000000000001</v>
      </c>
      <c r="E210">
        <v>0.32600000000000001</v>
      </c>
      <c r="F210">
        <v>0.32100000000000001</v>
      </c>
      <c r="H210">
        <v>209</v>
      </c>
      <c r="I210">
        <f t="shared" si="15"/>
        <v>1.3809292510843201E-3</v>
      </c>
      <c r="J210">
        <f t="shared" si="16"/>
        <v>0.63655946494768212</v>
      </c>
      <c r="K210">
        <f t="shared" si="17"/>
        <v>1.0294632379295815E-2</v>
      </c>
      <c r="L210">
        <f t="shared" si="18"/>
        <v>1.2353813210956514E-2</v>
      </c>
      <c r="M210">
        <f t="shared" si="19"/>
        <v>2.1948389928459905E-2</v>
      </c>
    </row>
    <row r="211" spans="1:13" x14ac:dyDescent="0.25">
      <c r="A211">
        <v>210</v>
      </c>
      <c r="B211">
        <v>0.24300002000000001</v>
      </c>
      <c r="C211">
        <v>0.20899999999999999</v>
      </c>
      <c r="D211">
        <v>0.32600000000000001</v>
      </c>
      <c r="E211">
        <v>0.32600000000000001</v>
      </c>
      <c r="F211">
        <v>0.32100000000000001</v>
      </c>
      <c r="H211">
        <v>210</v>
      </c>
      <c r="I211">
        <f t="shared" si="15"/>
        <v>1.3809292510843201E-3</v>
      </c>
      <c r="J211">
        <f t="shared" si="16"/>
        <v>0.63655946494768212</v>
      </c>
      <c r="K211">
        <f t="shared" si="17"/>
        <v>1.0294632379295815E-2</v>
      </c>
      <c r="L211">
        <f t="shared" si="18"/>
        <v>1.2353813210956514E-2</v>
      </c>
      <c r="M211">
        <f t="shared" si="19"/>
        <v>2.1948389928459905E-2</v>
      </c>
    </row>
    <row r="212" spans="1:13" x14ac:dyDescent="0.25">
      <c r="A212">
        <v>211</v>
      </c>
      <c r="B212">
        <v>0.24300002000000001</v>
      </c>
      <c r="C212">
        <v>0.20899999999999999</v>
      </c>
      <c r="D212">
        <v>0.32600000000000001</v>
      </c>
      <c r="E212">
        <v>0.32600000000000001</v>
      </c>
      <c r="F212">
        <v>0.32100000000000001</v>
      </c>
      <c r="H212">
        <v>211</v>
      </c>
      <c r="I212">
        <f t="shared" si="15"/>
        <v>1.3809292510843201E-3</v>
      </c>
      <c r="J212">
        <f t="shared" si="16"/>
        <v>0.63655946494768212</v>
      </c>
      <c r="K212">
        <f t="shared" si="17"/>
        <v>1.0294632379295815E-2</v>
      </c>
      <c r="L212">
        <f t="shared" si="18"/>
        <v>1.2353813210956514E-2</v>
      </c>
      <c r="M212">
        <f t="shared" si="19"/>
        <v>2.1948389928459905E-2</v>
      </c>
    </row>
    <row r="213" spans="1:13" x14ac:dyDescent="0.25">
      <c r="A213">
        <v>212</v>
      </c>
      <c r="B213">
        <v>0.24300002000000001</v>
      </c>
      <c r="C213">
        <v>0.20899999999999999</v>
      </c>
      <c r="D213">
        <v>0.32600000000000001</v>
      </c>
      <c r="E213">
        <v>0.32600000000000001</v>
      </c>
      <c r="F213">
        <v>0.32100000000000001</v>
      </c>
      <c r="H213">
        <v>212</v>
      </c>
      <c r="I213">
        <f t="shared" si="15"/>
        <v>1.3809292510843201E-3</v>
      </c>
      <c r="J213">
        <f t="shared" si="16"/>
        <v>0.63655946494768212</v>
      </c>
      <c r="K213">
        <f t="shared" si="17"/>
        <v>1.0294632379295815E-2</v>
      </c>
      <c r="L213">
        <f t="shared" si="18"/>
        <v>1.2353813210956514E-2</v>
      </c>
      <c r="M213">
        <f t="shared" si="19"/>
        <v>2.1948389928459905E-2</v>
      </c>
    </row>
    <row r="214" spans="1:13" x14ac:dyDescent="0.25">
      <c r="A214">
        <v>213</v>
      </c>
      <c r="B214">
        <v>0.24300002000000001</v>
      </c>
      <c r="C214">
        <v>0.20899999999999999</v>
      </c>
      <c r="D214">
        <v>0.32600000000000001</v>
      </c>
      <c r="E214">
        <v>0.32600000000000001</v>
      </c>
      <c r="F214">
        <v>0.32100000000000001</v>
      </c>
      <c r="H214">
        <v>213</v>
      </c>
      <c r="I214">
        <f t="shared" si="15"/>
        <v>1.3809292510843201E-3</v>
      </c>
      <c r="J214">
        <f t="shared" si="16"/>
        <v>0.63655946494768212</v>
      </c>
      <c r="K214">
        <f t="shared" si="17"/>
        <v>1.0294632379295815E-2</v>
      </c>
      <c r="L214">
        <f t="shared" si="18"/>
        <v>1.2353813210956514E-2</v>
      </c>
      <c r="M214">
        <f t="shared" si="19"/>
        <v>2.1948389928459905E-2</v>
      </c>
    </row>
    <row r="215" spans="1:13" x14ac:dyDescent="0.25">
      <c r="A215">
        <v>214</v>
      </c>
      <c r="B215">
        <v>0.24300002000000001</v>
      </c>
      <c r="C215">
        <v>0.20899999999999999</v>
      </c>
      <c r="D215">
        <v>0.32600000000000001</v>
      </c>
      <c r="E215">
        <v>0.32600000000000001</v>
      </c>
      <c r="F215">
        <v>0.32100000000000001</v>
      </c>
      <c r="H215">
        <v>214</v>
      </c>
      <c r="I215">
        <f t="shared" si="15"/>
        <v>1.3809292510843201E-3</v>
      </c>
      <c r="J215">
        <f t="shared" si="16"/>
        <v>0.63655946494768212</v>
      </c>
      <c r="K215">
        <f t="shared" si="17"/>
        <v>1.0294632379295815E-2</v>
      </c>
      <c r="L215">
        <f t="shared" si="18"/>
        <v>1.2353813210956514E-2</v>
      </c>
      <c r="M215">
        <f t="shared" si="19"/>
        <v>2.1948389928459905E-2</v>
      </c>
    </row>
    <row r="216" spans="1:13" x14ac:dyDescent="0.25">
      <c r="A216">
        <v>215</v>
      </c>
      <c r="B216">
        <v>0.24300002000000001</v>
      </c>
      <c r="C216">
        <v>0.20899999999999999</v>
      </c>
      <c r="D216">
        <v>0.32600000000000001</v>
      </c>
      <c r="E216">
        <v>0.32600000000000001</v>
      </c>
      <c r="F216">
        <v>0.32100000000000001</v>
      </c>
      <c r="H216">
        <v>215</v>
      </c>
      <c r="I216">
        <f t="shared" si="15"/>
        <v>1.3809292510843201E-3</v>
      </c>
      <c r="J216">
        <f t="shared" si="16"/>
        <v>0.63655946494768212</v>
      </c>
      <c r="K216">
        <f t="shared" si="17"/>
        <v>1.0294632379295815E-2</v>
      </c>
      <c r="L216">
        <f t="shared" si="18"/>
        <v>1.2353813210956514E-2</v>
      </c>
      <c r="M216">
        <f t="shared" si="19"/>
        <v>2.1948389928459905E-2</v>
      </c>
    </row>
    <row r="217" spans="1:13" x14ac:dyDescent="0.25">
      <c r="A217">
        <v>216</v>
      </c>
      <c r="B217">
        <v>0.24300002000000001</v>
      </c>
      <c r="C217">
        <v>0.20899999999999999</v>
      </c>
      <c r="D217">
        <v>0.32600000000000001</v>
      </c>
      <c r="E217">
        <v>0.32600000000000001</v>
      </c>
      <c r="F217">
        <v>0.32100000000000001</v>
      </c>
      <c r="H217">
        <v>216</v>
      </c>
      <c r="I217">
        <f t="shared" si="15"/>
        <v>1.3809292510843201E-3</v>
      </c>
      <c r="J217">
        <f t="shared" si="16"/>
        <v>0.63655946494768212</v>
      </c>
      <c r="K217">
        <f t="shared" si="17"/>
        <v>1.0294632379295815E-2</v>
      </c>
      <c r="L217">
        <f t="shared" si="18"/>
        <v>1.2353813210956514E-2</v>
      </c>
      <c r="M217">
        <f t="shared" si="19"/>
        <v>2.1948389928459905E-2</v>
      </c>
    </row>
    <row r="218" spans="1:13" x14ac:dyDescent="0.25">
      <c r="A218">
        <v>217</v>
      </c>
      <c r="B218">
        <v>0.24300002000000001</v>
      </c>
      <c r="C218">
        <v>0.20899999999999999</v>
      </c>
      <c r="D218">
        <v>0.32600000000000001</v>
      </c>
      <c r="E218">
        <v>0.32600000000000001</v>
      </c>
      <c r="F218">
        <v>0.32100000000000001</v>
      </c>
      <c r="H218">
        <v>217</v>
      </c>
      <c r="I218">
        <f t="shared" si="15"/>
        <v>1.3809292510843201E-3</v>
      </c>
      <c r="J218">
        <f t="shared" si="16"/>
        <v>0.63655946494768212</v>
      </c>
      <c r="K218">
        <f t="shared" si="17"/>
        <v>1.0294632379295815E-2</v>
      </c>
      <c r="L218">
        <f t="shared" si="18"/>
        <v>1.2353813210956514E-2</v>
      </c>
      <c r="M218">
        <f t="shared" si="19"/>
        <v>2.1948389928459905E-2</v>
      </c>
    </row>
    <row r="219" spans="1:13" x14ac:dyDescent="0.25">
      <c r="A219">
        <v>218</v>
      </c>
      <c r="B219">
        <v>0.24300002000000001</v>
      </c>
      <c r="C219">
        <v>0.20899999999999999</v>
      </c>
      <c r="D219">
        <v>0.32600000000000001</v>
      </c>
      <c r="E219">
        <v>0.32600000000000001</v>
      </c>
      <c r="F219">
        <v>0.32100000000000001</v>
      </c>
      <c r="H219">
        <v>218</v>
      </c>
      <c r="I219">
        <f t="shared" si="15"/>
        <v>1.3809292510843201E-3</v>
      </c>
      <c r="J219">
        <f t="shared" si="16"/>
        <v>0.63655946494768212</v>
      </c>
      <c r="K219">
        <f t="shared" si="17"/>
        <v>1.0294632379295815E-2</v>
      </c>
      <c r="L219">
        <f t="shared" si="18"/>
        <v>1.2353813210956514E-2</v>
      </c>
      <c r="M219">
        <f t="shared" si="19"/>
        <v>2.1948389928459905E-2</v>
      </c>
    </row>
    <row r="220" spans="1:13" x14ac:dyDescent="0.25">
      <c r="A220">
        <v>219</v>
      </c>
      <c r="B220">
        <v>0.24300002000000001</v>
      </c>
      <c r="C220">
        <v>0.20899999999999999</v>
      </c>
      <c r="D220">
        <v>0.32600000000000001</v>
      </c>
      <c r="E220">
        <v>0.32600000000000001</v>
      </c>
      <c r="F220">
        <v>0.32100000000000001</v>
      </c>
      <c r="H220">
        <v>219</v>
      </c>
      <c r="I220">
        <f t="shared" si="15"/>
        <v>1.3809292510843201E-3</v>
      </c>
      <c r="J220">
        <f t="shared" si="16"/>
        <v>0.63655946494768212</v>
      </c>
      <c r="K220">
        <f t="shared" si="17"/>
        <v>1.0294632379295815E-2</v>
      </c>
      <c r="L220">
        <f t="shared" si="18"/>
        <v>1.2353813210956514E-2</v>
      </c>
      <c r="M220">
        <f t="shared" si="19"/>
        <v>2.1948389928459905E-2</v>
      </c>
    </row>
    <row r="221" spans="1:13" x14ac:dyDescent="0.25">
      <c r="A221">
        <v>220</v>
      </c>
      <c r="B221">
        <v>0.24300002000000001</v>
      </c>
      <c r="C221">
        <v>0.20899999999999999</v>
      </c>
      <c r="D221">
        <v>0.32600000000000001</v>
      </c>
      <c r="E221">
        <v>0.32600000000000001</v>
      </c>
      <c r="F221">
        <v>0.32100000000000001</v>
      </c>
      <c r="H221">
        <v>220</v>
      </c>
      <c r="I221">
        <f t="shared" si="15"/>
        <v>1.3809292510843201E-3</v>
      </c>
      <c r="J221">
        <f t="shared" si="16"/>
        <v>0.63655946494768212</v>
      </c>
      <c r="K221">
        <f t="shared" si="17"/>
        <v>1.0294632379295815E-2</v>
      </c>
      <c r="L221">
        <f t="shared" si="18"/>
        <v>1.2353813210956514E-2</v>
      </c>
      <c r="M221">
        <f t="shared" si="19"/>
        <v>2.1948389928459905E-2</v>
      </c>
    </row>
    <row r="222" spans="1:13" x14ac:dyDescent="0.25">
      <c r="A222">
        <v>221</v>
      </c>
      <c r="B222">
        <v>0.24300002000000001</v>
      </c>
      <c r="C222">
        <v>0.20899999999999999</v>
      </c>
      <c r="D222">
        <v>0.32600000000000001</v>
      </c>
      <c r="E222">
        <v>0.32600000000000001</v>
      </c>
      <c r="F222">
        <v>0.32100000000000001</v>
      </c>
      <c r="H222">
        <v>221</v>
      </c>
      <c r="I222">
        <f t="shared" si="15"/>
        <v>1.3809292510843201E-3</v>
      </c>
      <c r="J222">
        <f t="shared" si="16"/>
        <v>0.63655946494768212</v>
      </c>
      <c r="K222">
        <f t="shared" si="17"/>
        <v>1.0294632379295815E-2</v>
      </c>
      <c r="L222">
        <f t="shared" si="18"/>
        <v>1.2353813210956514E-2</v>
      </c>
      <c r="M222">
        <f t="shared" si="19"/>
        <v>2.1948389928459905E-2</v>
      </c>
    </row>
    <row r="223" spans="1:13" x14ac:dyDescent="0.25">
      <c r="A223">
        <v>222</v>
      </c>
      <c r="B223">
        <v>0.24300002000000001</v>
      </c>
      <c r="C223">
        <v>0.20899999999999999</v>
      </c>
      <c r="D223">
        <v>0.32600000000000001</v>
      </c>
      <c r="E223">
        <v>0.32600000000000001</v>
      </c>
      <c r="F223">
        <v>0.32100000000000001</v>
      </c>
      <c r="H223">
        <v>222</v>
      </c>
      <c r="I223">
        <f t="shared" si="15"/>
        <v>1.3809292510843201E-3</v>
      </c>
      <c r="J223">
        <f t="shared" si="16"/>
        <v>0.63655946494768212</v>
      </c>
      <c r="K223">
        <f t="shared" si="17"/>
        <v>1.0294632379295815E-2</v>
      </c>
      <c r="L223">
        <f t="shared" si="18"/>
        <v>1.2353813210956514E-2</v>
      </c>
      <c r="M223">
        <f t="shared" si="19"/>
        <v>2.1948389928459905E-2</v>
      </c>
    </row>
    <row r="224" spans="1:13" x14ac:dyDescent="0.25">
      <c r="A224">
        <v>223</v>
      </c>
      <c r="B224">
        <v>0.24300002000000001</v>
      </c>
      <c r="C224">
        <v>0.20899999999999999</v>
      </c>
      <c r="D224">
        <v>0.32600000000000001</v>
      </c>
      <c r="E224">
        <v>0.32600000000000001</v>
      </c>
      <c r="F224">
        <v>0.32400000000000001</v>
      </c>
      <c r="H224">
        <v>223</v>
      </c>
      <c r="I224">
        <f t="shared" si="15"/>
        <v>1.3809292510843201E-3</v>
      </c>
      <c r="J224">
        <f t="shared" si="16"/>
        <v>0.63655946494768212</v>
      </c>
      <c r="K224">
        <f t="shared" si="17"/>
        <v>1.0294632379295815E-2</v>
      </c>
      <c r="L224">
        <f t="shared" si="18"/>
        <v>1.2353813210956514E-2</v>
      </c>
      <c r="M224">
        <f t="shared" si="19"/>
        <v>0.91242592418435908</v>
      </c>
    </row>
    <row r="225" spans="1:13" x14ac:dyDescent="0.25">
      <c r="A225">
        <v>224</v>
      </c>
      <c r="B225">
        <v>0.24300002000000001</v>
      </c>
      <c r="C225">
        <v>0.20899999999999999</v>
      </c>
      <c r="D225">
        <v>0.32600000000000001</v>
      </c>
      <c r="E225">
        <v>0.32600000000000001</v>
      </c>
      <c r="F225">
        <v>0.32400000000000001</v>
      </c>
      <c r="H225">
        <v>224</v>
      </c>
      <c r="I225">
        <f t="shared" si="15"/>
        <v>1.3809292510843201E-3</v>
      </c>
      <c r="J225">
        <f t="shared" si="16"/>
        <v>0.63655946494768212</v>
      </c>
      <c r="K225">
        <f t="shared" si="17"/>
        <v>1.0294632379295815E-2</v>
      </c>
      <c r="L225">
        <f t="shared" si="18"/>
        <v>1.2353813210956514E-2</v>
      </c>
      <c r="M225">
        <f t="shared" si="19"/>
        <v>0.91242592418435908</v>
      </c>
    </row>
    <row r="226" spans="1:13" x14ac:dyDescent="0.25">
      <c r="A226">
        <v>225</v>
      </c>
      <c r="B226">
        <v>0.24300002000000001</v>
      </c>
      <c r="C226">
        <v>0.20899999999999999</v>
      </c>
      <c r="D226">
        <v>0.32600000000000001</v>
      </c>
      <c r="E226">
        <v>0.32600000000000001</v>
      </c>
      <c r="F226">
        <v>0.32400000000000001</v>
      </c>
      <c r="H226">
        <v>225</v>
      </c>
      <c r="I226">
        <f t="shared" si="15"/>
        <v>1.3809292510843201E-3</v>
      </c>
      <c r="J226">
        <f t="shared" si="16"/>
        <v>0.63655946494768212</v>
      </c>
      <c r="K226">
        <f t="shared" si="17"/>
        <v>1.0294632379295815E-2</v>
      </c>
      <c r="L226">
        <f t="shared" si="18"/>
        <v>1.2353813210956514E-2</v>
      </c>
      <c r="M226">
        <f t="shared" si="19"/>
        <v>0.91242592418435908</v>
      </c>
    </row>
    <row r="227" spans="1:13" x14ac:dyDescent="0.25">
      <c r="A227">
        <v>226</v>
      </c>
      <c r="B227">
        <v>0.24300002000000001</v>
      </c>
      <c r="C227">
        <v>0.20899999999999999</v>
      </c>
      <c r="D227">
        <v>0.32600000000000001</v>
      </c>
      <c r="E227">
        <v>0.32600000000000001</v>
      </c>
      <c r="F227">
        <v>0.32100000000000001</v>
      </c>
      <c r="H227">
        <v>226</v>
      </c>
      <c r="I227">
        <f t="shared" si="15"/>
        <v>1.3809292510843201E-3</v>
      </c>
      <c r="J227">
        <f t="shared" si="16"/>
        <v>0.63655946494768212</v>
      </c>
      <c r="K227">
        <f t="shared" si="17"/>
        <v>1.0294632379295815E-2</v>
      </c>
      <c r="L227">
        <f t="shared" si="18"/>
        <v>1.2353813210956514E-2</v>
      </c>
      <c r="M227">
        <f t="shared" si="19"/>
        <v>2.1948389928459905E-2</v>
      </c>
    </row>
    <row r="228" spans="1:13" x14ac:dyDescent="0.25">
      <c r="A228">
        <v>227</v>
      </c>
      <c r="B228">
        <v>0.24300002000000001</v>
      </c>
      <c r="C228">
        <v>0.20899999999999999</v>
      </c>
      <c r="D228">
        <v>0.32600000000000001</v>
      </c>
      <c r="E228">
        <v>0.32600000000000001</v>
      </c>
      <c r="F228">
        <v>0.32100000000000001</v>
      </c>
      <c r="H228">
        <v>227</v>
      </c>
      <c r="I228">
        <f t="shared" si="15"/>
        <v>1.3809292510843201E-3</v>
      </c>
      <c r="J228">
        <f t="shared" si="16"/>
        <v>0.63655946494768212</v>
      </c>
      <c r="K228">
        <f t="shared" si="17"/>
        <v>1.0294632379295815E-2</v>
      </c>
      <c r="L228">
        <f t="shared" si="18"/>
        <v>1.2353813210956514E-2</v>
      </c>
      <c r="M228">
        <f t="shared" si="19"/>
        <v>2.1948389928459905E-2</v>
      </c>
    </row>
    <row r="229" spans="1:13" x14ac:dyDescent="0.25">
      <c r="A229">
        <v>228</v>
      </c>
      <c r="B229">
        <v>0.24300002000000001</v>
      </c>
      <c r="C229">
        <v>0.20899999999999999</v>
      </c>
      <c r="D229">
        <v>0.32600000000000001</v>
      </c>
      <c r="E229">
        <v>0.32600000000000001</v>
      </c>
      <c r="F229">
        <v>0.32100000000000001</v>
      </c>
      <c r="H229">
        <v>228</v>
      </c>
      <c r="I229">
        <f t="shared" si="15"/>
        <v>1.3809292510843201E-3</v>
      </c>
      <c r="J229">
        <f t="shared" si="16"/>
        <v>0.63655946494768212</v>
      </c>
      <c r="K229">
        <f t="shared" si="17"/>
        <v>1.0294632379295815E-2</v>
      </c>
      <c r="L229">
        <f t="shared" si="18"/>
        <v>1.2353813210956514E-2</v>
      </c>
      <c r="M229">
        <f t="shared" si="19"/>
        <v>2.1948389928459905E-2</v>
      </c>
    </row>
    <row r="230" spans="1:13" x14ac:dyDescent="0.25">
      <c r="A230">
        <v>229</v>
      </c>
      <c r="B230">
        <v>0.24300002000000001</v>
      </c>
      <c r="C230">
        <v>0.20899999999999999</v>
      </c>
      <c r="D230">
        <v>0.32600000000000001</v>
      </c>
      <c r="E230">
        <v>0.32600000000000001</v>
      </c>
      <c r="F230">
        <v>0.32100000000000001</v>
      </c>
      <c r="H230">
        <v>229</v>
      </c>
      <c r="I230">
        <f t="shared" si="15"/>
        <v>1.3809292510843201E-3</v>
      </c>
      <c r="J230">
        <f t="shared" si="16"/>
        <v>0.63655946494768212</v>
      </c>
      <c r="K230">
        <f t="shared" si="17"/>
        <v>1.0294632379295815E-2</v>
      </c>
      <c r="L230">
        <f t="shared" si="18"/>
        <v>1.2353813210956514E-2</v>
      </c>
      <c r="M230">
        <f t="shared" si="19"/>
        <v>2.1948389928459905E-2</v>
      </c>
    </row>
    <row r="231" spans="1:13" x14ac:dyDescent="0.25">
      <c r="A231">
        <v>230</v>
      </c>
      <c r="B231">
        <v>0.24300002000000001</v>
      </c>
      <c r="C231">
        <v>0.20899999999999999</v>
      </c>
      <c r="D231">
        <v>0.32600000000000001</v>
      </c>
      <c r="E231">
        <v>0.32600000000000001</v>
      </c>
      <c r="F231">
        <v>0.32100000000000001</v>
      </c>
      <c r="H231">
        <v>230</v>
      </c>
      <c r="I231">
        <f t="shared" si="15"/>
        <v>1.3809292510843201E-3</v>
      </c>
      <c r="J231">
        <f t="shared" si="16"/>
        <v>0.63655946494768212</v>
      </c>
      <c r="K231">
        <f t="shared" si="17"/>
        <v>1.0294632379295815E-2</v>
      </c>
      <c r="L231">
        <f t="shared" si="18"/>
        <v>1.2353813210956514E-2</v>
      </c>
      <c r="M231">
        <f t="shared" si="19"/>
        <v>2.1948389928459905E-2</v>
      </c>
    </row>
    <row r="232" spans="1:13" x14ac:dyDescent="0.25">
      <c r="A232">
        <v>231</v>
      </c>
      <c r="B232">
        <v>0.24300002000000001</v>
      </c>
      <c r="C232">
        <v>0.20600002000000001</v>
      </c>
      <c r="D232">
        <v>0.32600000000000001</v>
      </c>
      <c r="E232">
        <v>0.32600000000000001</v>
      </c>
      <c r="F232">
        <v>0.32100000000000001</v>
      </c>
      <c r="H232">
        <v>231</v>
      </c>
      <c r="I232">
        <f t="shared" si="15"/>
        <v>1.3809292510843201E-3</v>
      </c>
      <c r="J232">
        <f t="shared" si="16"/>
        <v>2.0628194378488534</v>
      </c>
      <c r="K232">
        <f t="shared" si="17"/>
        <v>1.0294632379295815E-2</v>
      </c>
      <c r="L232">
        <f t="shared" si="18"/>
        <v>1.2353813210956514E-2</v>
      </c>
      <c r="M232">
        <f t="shared" si="19"/>
        <v>2.1948389928459905E-2</v>
      </c>
    </row>
    <row r="233" spans="1:13" x14ac:dyDescent="0.25">
      <c r="A233">
        <v>232</v>
      </c>
      <c r="B233">
        <v>0.24300002000000001</v>
      </c>
      <c r="C233">
        <v>0.20899999999999999</v>
      </c>
      <c r="D233">
        <v>0.32600000000000001</v>
      </c>
      <c r="E233">
        <v>0.32600000000000001</v>
      </c>
      <c r="F233">
        <v>0.32100000000000001</v>
      </c>
      <c r="H233">
        <v>232</v>
      </c>
      <c r="I233">
        <f t="shared" si="15"/>
        <v>1.3809292510843201E-3</v>
      </c>
      <c r="J233">
        <f t="shared" si="16"/>
        <v>0.63655946494768212</v>
      </c>
      <c r="K233">
        <f t="shared" si="17"/>
        <v>1.0294632379295815E-2</v>
      </c>
      <c r="L233">
        <f t="shared" si="18"/>
        <v>1.2353813210956514E-2</v>
      </c>
      <c r="M233">
        <f t="shared" si="19"/>
        <v>2.1948389928459905E-2</v>
      </c>
    </row>
    <row r="234" spans="1:13" x14ac:dyDescent="0.25">
      <c r="A234">
        <v>233</v>
      </c>
      <c r="B234">
        <v>0.24300002000000001</v>
      </c>
      <c r="C234">
        <v>0.20899999999999999</v>
      </c>
      <c r="D234">
        <v>0.32600000000000001</v>
      </c>
      <c r="E234">
        <v>0.32600000000000001</v>
      </c>
      <c r="F234">
        <v>0.32100000000000001</v>
      </c>
      <c r="H234">
        <v>233</v>
      </c>
      <c r="I234">
        <f t="shared" si="15"/>
        <v>1.3809292510843201E-3</v>
      </c>
      <c r="J234">
        <f t="shared" si="16"/>
        <v>0.63655946494768212</v>
      </c>
      <c r="K234">
        <f t="shared" si="17"/>
        <v>1.0294632379295815E-2</v>
      </c>
      <c r="L234">
        <f t="shared" si="18"/>
        <v>1.2353813210956514E-2</v>
      </c>
      <c r="M234">
        <f t="shared" si="19"/>
        <v>2.1948389928459905E-2</v>
      </c>
    </row>
    <row r="235" spans="1:13" x14ac:dyDescent="0.25">
      <c r="A235">
        <v>234</v>
      </c>
      <c r="B235">
        <v>0.24300002000000001</v>
      </c>
      <c r="C235">
        <v>0.20899999999999999</v>
      </c>
      <c r="D235">
        <v>0.32600000000000001</v>
      </c>
      <c r="E235">
        <v>0.32600000000000001</v>
      </c>
      <c r="F235">
        <v>0.32100000000000001</v>
      </c>
      <c r="H235">
        <v>234</v>
      </c>
      <c r="I235">
        <f t="shared" si="15"/>
        <v>1.3809292510843201E-3</v>
      </c>
      <c r="J235">
        <f t="shared" si="16"/>
        <v>0.63655946494768212</v>
      </c>
      <c r="K235">
        <f t="shared" si="17"/>
        <v>1.0294632379295815E-2</v>
      </c>
      <c r="L235">
        <f t="shared" si="18"/>
        <v>1.2353813210956514E-2</v>
      </c>
      <c r="M235">
        <f t="shared" si="19"/>
        <v>2.1948389928459905E-2</v>
      </c>
    </row>
    <row r="236" spans="1:13" x14ac:dyDescent="0.25">
      <c r="A236">
        <v>235</v>
      </c>
      <c r="B236">
        <v>0.24300002000000001</v>
      </c>
      <c r="C236">
        <v>0.20600002000000001</v>
      </c>
      <c r="D236">
        <v>0.32600000000000001</v>
      </c>
      <c r="E236">
        <v>0.32600000000000001</v>
      </c>
      <c r="F236">
        <v>0.32100000000000001</v>
      </c>
      <c r="H236">
        <v>235</v>
      </c>
      <c r="I236">
        <f t="shared" si="15"/>
        <v>1.3809292510843201E-3</v>
      </c>
      <c r="J236">
        <f t="shared" si="16"/>
        <v>2.0628194378488534</v>
      </c>
      <c r="K236">
        <f t="shared" si="17"/>
        <v>1.0294632379295815E-2</v>
      </c>
      <c r="L236">
        <f t="shared" si="18"/>
        <v>1.2353813210956514E-2</v>
      </c>
      <c r="M236">
        <f t="shared" si="19"/>
        <v>2.1948389928459905E-2</v>
      </c>
    </row>
    <row r="237" spans="1:13" x14ac:dyDescent="0.25">
      <c r="A237">
        <v>236</v>
      </c>
      <c r="B237">
        <v>0.24300002000000001</v>
      </c>
      <c r="C237">
        <v>0.20899999999999999</v>
      </c>
      <c r="D237">
        <v>0.32600000000000001</v>
      </c>
      <c r="E237">
        <v>0.32600000000000001</v>
      </c>
      <c r="F237">
        <v>0.32100000000000001</v>
      </c>
      <c r="H237">
        <v>236</v>
      </c>
      <c r="I237">
        <f t="shared" si="15"/>
        <v>1.3809292510843201E-3</v>
      </c>
      <c r="J237">
        <f t="shared" si="16"/>
        <v>0.63655946494768212</v>
      </c>
      <c r="K237">
        <f t="shared" si="17"/>
        <v>1.0294632379295815E-2</v>
      </c>
      <c r="L237">
        <f t="shared" si="18"/>
        <v>1.2353813210956514E-2</v>
      </c>
      <c r="M237">
        <f t="shared" si="19"/>
        <v>2.1948389928459905E-2</v>
      </c>
    </row>
    <row r="238" spans="1:13" x14ac:dyDescent="0.25">
      <c r="A238">
        <v>237</v>
      </c>
      <c r="B238">
        <v>0.24300002000000001</v>
      </c>
      <c r="C238">
        <v>0.20899999999999999</v>
      </c>
      <c r="D238">
        <v>0.32600000000000001</v>
      </c>
      <c r="E238">
        <v>0.32600000000000001</v>
      </c>
      <c r="F238">
        <v>0.32100000000000001</v>
      </c>
      <c r="H238">
        <v>237</v>
      </c>
      <c r="I238">
        <f t="shared" si="15"/>
        <v>1.3809292510843201E-3</v>
      </c>
      <c r="J238">
        <f t="shared" si="16"/>
        <v>0.63655946494768212</v>
      </c>
      <c r="K238">
        <f t="shared" si="17"/>
        <v>1.0294632379295815E-2</v>
      </c>
      <c r="L238">
        <f t="shared" si="18"/>
        <v>1.2353813210956514E-2</v>
      </c>
      <c r="M238">
        <f t="shared" si="19"/>
        <v>2.1948389928459905E-2</v>
      </c>
    </row>
    <row r="239" spans="1:13" x14ac:dyDescent="0.25">
      <c r="A239">
        <v>238</v>
      </c>
      <c r="B239">
        <v>0.24300002000000001</v>
      </c>
      <c r="C239">
        <v>0.20899999999999999</v>
      </c>
      <c r="D239">
        <v>0.32600000000000001</v>
      </c>
      <c r="E239">
        <v>0.32600000000000001</v>
      </c>
      <c r="F239">
        <v>0.32100000000000001</v>
      </c>
      <c r="H239">
        <v>238</v>
      </c>
      <c r="I239">
        <f t="shared" si="15"/>
        <v>1.3809292510843201E-3</v>
      </c>
      <c r="J239">
        <f t="shared" si="16"/>
        <v>0.63655946494768212</v>
      </c>
      <c r="K239">
        <f t="shared" si="17"/>
        <v>1.0294632379295815E-2</v>
      </c>
      <c r="L239">
        <f t="shared" si="18"/>
        <v>1.2353813210956514E-2</v>
      </c>
      <c r="M239">
        <f t="shared" si="19"/>
        <v>2.1948389928459905E-2</v>
      </c>
    </row>
    <row r="240" spans="1:13" x14ac:dyDescent="0.25">
      <c r="A240">
        <v>239</v>
      </c>
      <c r="B240">
        <v>0.24300002000000001</v>
      </c>
      <c r="C240">
        <v>0.20600002000000001</v>
      </c>
      <c r="D240">
        <v>0.32600000000000001</v>
      </c>
      <c r="E240">
        <v>0.32600000000000001</v>
      </c>
      <c r="F240">
        <v>0.32100000000000001</v>
      </c>
      <c r="H240">
        <v>239</v>
      </c>
      <c r="I240">
        <f t="shared" si="15"/>
        <v>1.3809292510843201E-3</v>
      </c>
      <c r="J240">
        <f t="shared" si="16"/>
        <v>2.0628194378488534</v>
      </c>
      <c r="K240">
        <f t="shared" si="17"/>
        <v>1.0294632379295815E-2</v>
      </c>
      <c r="L240">
        <f t="shared" si="18"/>
        <v>1.2353813210956514E-2</v>
      </c>
      <c r="M240">
        <f t="shared" si="19"/>
        <v>2.1948389928459905E-2</v>
      </c>
    </row>
    <row r="241" spans="1:13" x14ac:dyDescent="0.25">
      <c r="A241">
        <v>240</v>
      </c>
      <c r="B241">
        <v>0.24300002000000001</v>
      </c>
      <c r="C241">
        <v>0.20600002000000001</v>
      </c>
      <c r="D241">
        <v>0.32600000000000001</v>
      </c>
      <c r="E241">
        <v>0.32600000000000001</v>
      </c>
      <c r="F241">
        <v>0.32100000000000001</v>
      </c>
      <c r="H241">
        <v>240</v>
      </c>
      <c r="I241">
        <f t="shared" si="15"/>
        <v>1.3809292510843201E-3</v>
      </c>
      <c r="J241">
        <f t="shared" si="16"/>
        <v>2.0628194378488534</v>
      </c>
      <c r="K241">
        <f t="shared" si="17"/>
        <v>1.0294632379295815E-2</v>
      </c>
      <c r="L241">
        <f t="shared" si="18"/>
        <v>1.2353813210956514E-2</v>
      </c>
      <c r="M241">
        <f t="shared" si="19"/>
        <v>2.1948389928459905E-2</v>
      </c>
    </row>
    <row r="242" spans="1:13" x14ac:dyDescent="0.25">
      <c r="A242">
        <v>241</v>
      </c>
      <c r="B242">
        <v>0.24300002000000001</v>
      </c>
      <c r="C242">
        <v>0.20600002000000001</v>
      </c>
      <c r="D242">
        <v>0.32600000000000001</v>
      </c>
      <c r="E242">
        <v>0.32600000000000001</v>
      </c>
      <c r="F242">
        <v>0.32100000000000001</v>
      </c>
      <c r="H242">
        <v>241</v>
      </c>
      <c r="I242">
        <f t="shared" si="15"/>
        <v>1.3809292510843201E-3</v>
      </c>
      <c r="J242">
        <f t="shared" si="16"/>
        <v>2.0628194378488534</v>
      </c>
      <c r="K242">
        <f t="shared" si="17"/>
        <v>1.0294632379295815E-2</v>
      </c>
      <c r="L242">
        <f t="shared" si="18"/>
        <v>1.2353813210956514E-2</v>
      </c>
      <c r="M242">
        <f t="shared" si="19"/>
        <v>2.1948389928459905E-2</v>
      </c>
    </row>
    <row r="243" spans="1:13" x14ac:dyDescent="0.25">
      <c r="A243">
        <v>242</v>
      </c>
      <c r="B243">
        <v>0.24300002000000001</v>
      </c>
      <c r="C243">
        <v>0.20899999999999999</v>
      </c>
      <c r="D243">
        <v>0.32600000000000001</v>
      </c>
      <c r="E243">
        <v>0.32600000000000001</v>
      </c>
      <c r="F243">
        <v>0.32100000000000001</v>
      </c>
      <c r="H243">
        <v>242</v>
      </c>
      <c r="I243">
        <f t="shared" si="15"/>
        <v>1.3809292510843201E-3</v>
      </c>
      <c r="J243">
        <f t="shared" si="16"/>
        <v>0.63655946494768212</v>
      </c>
      <c r="K243">
        <f t="shared" si="17"/>
        <v>1.0294632379295815E-2</v>
      </c>
      <c r="L243">
        <f t="shared" si="18"/>
        <v>1.2353813210956514E-2</v>
      </c>
      <c r="M243">
        <f t="shared" si="19"/>
        <v>2.1948389928459905E-2</v>
      </c>
    </row>
    <row r="244" spans="1:13" x14ac:dyDescent="0.25">
      <c r="A244">
        <v>243</v>
      </c>
      <c r="B244">
        <v>0.24300002000000001</v>
      </c>
      <c r="C244">
        <v>0.20899999999999999</v>
      </c>
      <c r="D244">
        <v>0.32600000000000001</v>
      </c>
      <c r="E244">
        <v>0.32600000000000001</v>
      </c>
      <c r="F244">
        <v>0.32100000000000001</v>
      </c>
      <c r="H244">
        <v>243</v>
      </c>
      <c r="I244">
        <f t="shared" si="15"/>
        <v>1.3809292510843201E-3</v>
      </c>
      <c r="J244">
        <f t="shared" si="16"/>
        <v>0.63655946494768212</v>
      </c>
      <c r="K244">
        <f t="shared" si="17"/>
        <v>1.0294632379295815E-2</v>
      </c>
      <c r="L244">
        <f t="shared" si="18"/>
        <v>1.2353813210956514E-2</v>
      </c>
      <c r="M244">
        <f t="shared" si="19"/>
        <v>2.1948389928459905E-2</v>
      </c>
    </row>
    <row r="245" spans="1:13" x14ac:dyDescent="0.25">
      <c r="A245">
        <v>244</v>
      </c>
      <c r="B245">
        <v>0.24300002000000001</v>
      </c>
      <c r="C245">
        <v>0.20899999999999999</v>
      </c>
      <c r="D245">
        <v>0.32600000000000001</v>
      </c>
      <c r="E245">
        <v>0.32600000000000001</v>
      </c>
      <c r="F245">
        <v>0.32100000000000001</v>
      </c>
      <c r="H245">
        <v>244</v>
      </c>
      <c r="I245">
        <f t="shared" si="15"/>
        <v>1.3809292510843201E-3</v>
      </c>
      <c r="J245">
        <f t="shared" si="16"/>
        <v>0.63655946494768212</v>
      </c>
      <c r="K245">
        <f t="shared" si="17"/>
        <v>1.0294632379295815E-2</v>
      </c>
      <c r="L245">
        <f t="shared" si="18"/>
        <v>1.2353813210956514E-2</v>
      </c>
      <c r="M245">
        <f t="shared" si="19"/>
        <v>2.1948389928459905E-2</v>
      </c>
    </row>
    <row r="246" spans="1:13" x14ac:dyDescent="0.25">
      <c r="A246">
        <v>245</v>
      </c>
      <c r="B246">
        <v>0.24300002000000001</v>
      </c>
      <c r="C246">
        <v>0.20899999999999999</v>
      </c>
      <c r="D246">
        <v>0.32600000000000001</v>
      </c>
      <c r="E246">
        <v>0.32600000000000001</v>
      </c>
      <c r="F246">
        <v>0.32100000000000001</v>
      </c>
      <c r="H246">
        <v>245</v>
      </c>
      <c r="I246">
        <f t="shared" si="15"/>
        <v>1.3809292510843201E-3</v>
      </c>
      <c r="J246">
        <f t="shared" si="16"/>
        <v>0.63655946494768212</v>
      </c>
      <c r="K246">
        <f t="shared" si="17"/>
        <v>1.0294632379295815E-2</v>
      </c>
      <c r="L246">
        <f t="shared" si="18"/>
        <v>1.2353813210956514E-2</v>
      </c>
      <c r="M246">
        <f t="shared" si="19"/>
        <v>2.1948389928459905E-2</v>
      </c>
    </row>
    <row r="247" spans="1:13" x14ac:dyDescent="0.25">
      <c r="A247">
        <v>246</v>
      </c>
      <c r="B247">
        <v>0.24300002000000001</v>
      </c>
      <c r="C247">
        <v>0.20899999999999999</v>
      </c>
      <c r="D247">
        <v>0.32600000000000001</v>
      </c>
      <c r="E247">
        <v>0.32600000000000001</v>
      </c>
      <c r="F247">
        <v>0.32100000000000001</v>
      </c>
      <c r="H247">
        <v>246</v>
      </c>
      <c r="I247">
        <f t="shared" si="15"/>
        <v>1.3809292510843201E-3</v>
      </c>
      <c r="J247">
        <f t="shared" si="16"/>
        <v>0.63655946494768212</v>
      </c>
      <c r="K247">
        <f t="shared" si="17"/>
        <v>1.0294632379295815E-2</v>
      </c>
      <c r="L247">
        <f t="shared" si="18"/>
        <v>1.2353813210956514E-2</v>
      </c>
      <c r="M247">
        <f t="shared" si="19"/>
        <v>2.1948389928459905E-2</v>
      </c>
    </row>
    <row r="248" spans="1:13" x14ac:dyDescent="0.25">
      <c r="A248">
        <v>247</v>
      </c>
      <c r="B248">
        <v>0.24300002000000001</v>
      </c>
      <c r="C248">
        <v>0.20899999999999999</v>
      </c>
      <c r="D248">
        <v>0.32600000000000001</v>
      </c>
      <c r="E248">
        <v>0.32600000000000001</v>
      </c>
      <c r="F248">
        <v>0.32100000000000001</v>
      </c>
      <c r="H248">
        <v>247</v>
      </c>
      <c r="I248">
        <f t="shared" si="15"/>
        <v>1.3809292510843201E-3</v>
      </c>
      <c r="J248">
        <f t="shared" si="16"/>
        <v>0.63655946494768212</v>
      </c>
      <c r="K248">
        <f t="shared" si="17"/>
        <v>1.0294632379295815E-2</v>
      </c>
      <c r="L248">
        <f t="shared" si="18"/>
        <v>1.2353813210956514E-2</v>
      </c>
      <c r="M248">
        <f t="shared" si="19"/>
        <v>2.1948389928459905E-2</v>
      </c>
    </row>
    <row r="249" spans="1:13" x14ac:dyDescent="0.25">
      <c r="A249">
        <v>248</v>
      </c>
      <c r="B249">
        <v>0.24300002000000001</v>
      </c>
      <c r="C249">
        <v>0.20899999999999999</v>
      </c>
      <c r="D249">
        <v>0.32600000000000001</v>
      </c>
      <c r="E249">
        <v>0.32600000000000001</v>
      </c>
      <c r="F249">
        <v>0.32100000000000001</v>
      </c>
      <c r="H249">
        <v>248</v>
      </c>
      <c r="I249">
        <f t="shared" si="15"/>
        <v>1.3809292510843201E-3</v>
      </c>
      <c r="J249">
        <f t="shared" si="16"/>
        <v>0.63655946494768212</v>
      </c>
      <c r="K249">
        <f t="shared" si="17"/>
        <v>1.0294632379295815E-2</v>
      </c>
      <c r="L249">
        <f t="shared" si="18"/>
        <v>1.2353813210956514E-2</v>
      </c>
      <c r="M249">
        <f t="shared" si="19"/>
        <v>2.1948389928459905E-2</v>
      </c>
    </row>
    <row r="250" spans="1:13" x14ac:dyDescent="0.25">
      <c r="A250">
        <v>249</v>
      </c>
      <c r="B250">
        <v>0.24300002000000001</v>
      </c>
      <c r="C250">
        <v>0.20899999999999999</v>
      </c>
      <c r="D250">
        <v>0.32600000000000001</v>
      </c>
      <c r="E250">
        <v>0.32600000000000001</v>
      </c>
      <c r="F250">
        <v>0.32100000000000001</v>
      </c>
      <c r="H250">
        <v>249</v>
      </c>
      <c r="I250">
        <f t="shared" si="15"/>
        <v>1.3809292510843201E-3</v>
      </c>
      <c r="J250">
        <f t="shared" si="16"/>
        <v>0.63655946494768212</v>
      </c>
      <c r="K250">
        <f t="shared" si="17"/>
        <v>1.0294632379295815E-2</v>
      </c>
      <c r="L250">
        <f t="shared" si="18"/>
        <v>1.2353813210956514E-2</v>
      </c>
      <c r="M250">
        <f t="shared" si="19"/>
        <v>2.1948389928459905E-2</v>
      </c>
    </row>
    <row r="251" spans="1:13" x14ac:dyDescent="0.25">
      <c r="A251">
        <v>250</v>
      </c>
      <c r="B251">
        <v>0.24300002000000001</v>
      </c>
      <c r="C251">
        <v>0.20899999999999999</v>
      </c>
      <c r="D251">
        <v>0.32600000000000001</v>
      </c>
      <c r="E251">
        <v>0.32600000000000001</v>
      </c>
      <c r="F251">
        <v>0.32100000000000001</v>
      </c>
      <c r="H251">
        <v>250</v>
      </c>
      <c r="I251">
        <f t="shared" si="15"/>
        <v>1.3809292510843201E-3</v>
      </c>
      <c r="J251">
        <f t="shared" si="16"/>
        <v>0.63655946494768212</v>
      </c>
      <c r="K251">
        <f t="shared" si="17"/>
        <v>1.0294632379295815E-2</v>
      </c>
      <c r="L251">
        <f t="shared" si="18"/>
        <v>1.2353813210956514E-2</v>
      </c>
      <c r="M251">
        <f t="shared" si="19"/>
        <v>2.1948389928459905E-2</v>
      </c>
    </row>
    <row r="252" spans="1:13" x14ac:dyDescent="0.25">
      <c r="A252">
        <v>251</v>
      </c>
      <c r="B252">
        <v>0.24300002000000001</v>
      </c>
      <c r="C252">
        <v>0.20899999999999999</v>
      </c>
      <c r="D252">
        <v>0.32600000000000001</v>
      </c>
      <c r="E252">
        <v>0.32600000000000001</v>
      </c>
      <c r="F252">
        <v>0.32100000000000001</v>
      </c>
      <c r="H252">
        <v>251</v>
      </c>
      <c r="I252">
        <f t="shared" si="15"/>
        <v>1.3809292510843201E-3</v>
      </c>
      <c r="J252">
        <f t="shared" si="16"/>
        <v>0.63655946494768212</v>
      </c>
      <c r="K252">
        <f t="shared" si="17"/>
        <v>1.0294632379295815E-2</v>
      </c>
      <c r="L252">
        <f t="shared" si="18"/>
        <v>1.2353813210956514E-2</v>
      </c>
      <c r="M252">
        <f t="shared" si="19"/>
        <v>2.1948389928459905E-2</v>
      </c>
    </row>
    <row r="253" spans="1:13" x14ac:dyDescent="0.25">
      <c r="A253">
        <v>252</v>
      </c>
      <c r="B253">
        <v>0.24300002000000001</v>
      </c>
      <c r="C253">
        <v>0.20899999999999999</v>
      </c>
      <c r="D253">
        <v>0.32600000000000001</v>
      </c>
      <c r="E253">
        <v>0.32600000000000001</v>
      </c>
      <c r="F253">
        <v>0.32100000000000001</v>
      </c>
      <c r="H253">
        <v>252</v>
      </c>
      <c r="I253">
        <f t="shared" si="15"/>
        <v>1.3809292510843201E-3</v>
      </c>
      <c r="J253">
        <f t="shared" si="16"/>
        <v>0.63655946494768212</v>
      </c>
      <c r="K253">
        <f t="shared" si="17"/>
        <v>1.0294632379295815E-2</v>
      </c>
      <c r="L253">
        <f t="shared" si="18"/>
        <v>1.2353813210956514E-2</v>
      </c>
      <c r="M253">
        <f t="shared" si="19"/>
        <v>2.1948389928459905E-2</v>
      </c>
    </row>
    <row r="254" spans="1:13" x14ac:dyDescent="0.25">
      <c r="A254">
        <v>253</v>
      </c>
      <c r="B254">
        <v>0.24300002000000001</v>
      </c>
      <c r="C254">
        <v>0.20899999999999999</v>
      </c>
      <c r="D254">
        <v>0.32600000000000001</v>
      </c>
      <c r="E254">
        <v>0.32600000000000001</v>
      </c>
      <c r="F254">
        <v>0.32100000000000001</v>
      </c>
      <c r="H254">
        <v>253</v>
      </c>
      <c r="I254">
        <f t="shared" si="15"/>
        <v>1.3809292510843201E-3</v>
      </c>
      <c r="J254">
        <f t="shared" si="16"/>
        <v>0.63655946494768212</v>
      </c>
      <c r="K254">
        <f t="shared" si="17"/>
        <v>1.0294632379295815E-2</v>
      </c>
      <c r="L254">
        <f t="shared" si="18"/>
        <v>1.2353813210956514E-2</v>
      </c>
      <c r="M254">
        <f t="shared" si="19"/>
        <v>2.1948389928459905E-2</v>
      </c>
    </row>
    <row r="255" spans="1:13" x14ac:dyDescent="0.25">
      <c r="A255">
        <v>254</v>
      </c>
      <c r="B255">
        <v>0.24300002000000001</v>
      </c>
      <c r="C255">
        <v>0.20899999999999999</v>
      </c>
      <c r="D255">
        <v>0.32600000000000001</v>
      </c>
      <c r="E255">
        <v>0.32600000000000001</v>
      </c>
      <c r="F255">
        <v>0.32100000000000001</v>
      </c>
      <c r="H255">
        <v>254</v>
      </c>
      <c r="I255">
        <f t="shared" si="15"/>
        <v>1.3809292510843201E-3</v>
      </c>
      <c r="J255">
        <f t="shared" si="16"/>
        <v>0.63655946494768212</v>
      </c>
      <c r="K255">
        <f t="shared" si="17"/>
        <v>1.0294632379295815E-2</v>
      </c>
      <c r="L255">
        <f t="shared" si="18"/>
        <v>1.2353813210956514E-2</v>
      </c>
      <c r="M255">
        <f t="shared" si="19"/>
        <v>2.1948389928459905E-2</v>
      </c>
    </row>
    <row r="256" spans="1:13" x14ac:dyDescent="0.25">
      <c r="A256">
        <v>255</v>
      </c>
      <c r="B256">
        <v>0.24300002000000001</v>
      </c>
      <c r="C256">
        <v>0.20899999999999999</v>
      </c>
      <c r="D256">
        <v>0.32600000000000001</v>
      </c>
      <c r="E256">
        <v>0.32600000000000001</v>
      </c>
      <c r="F256">
        <v>0.32100000000000001</v>
      </c>
      <c r="H256">
        <v>255</v>
      </c>
      <c r="I256">
        <f t="shared" si="15"/>
        <v>1.3809292510843201E-3</v>
      </c>
      <c r="J256">
        <f t="shared" si="16"/>
        <v>0.63655946494768212</v>
      </c>
      <c r="K256">
        <f t="shared" si="17"/>
        <v>1.0294632379295815E-2</v>
      </c>
      <c r="L256">
        <f t="shared" si="18"/>
        <v>1.2353813210956514E-2</v>
      </c>
      <c r="M256">
        <f t="shared" si="19"/>
        <v>2.1948389928459905E-2</v>
      </c>
    </row>
    <row r="257" spans="1:13" x14ac:dyDescent="0.25">
      <c r="A257">
        <v>256</v>
      </c>
      <c r="B257">
        <v>0.24300002000000001</v>
      </c>
      <c r="C257">
        <v>0.20899999999999999</v>
      </c>
      <c r="D257">
        <v>0.32600000000000001</v>
      </c>
      <c r="E257">
        <v>0.32600000000000001</v>
      </c>
      <c r="F257">
        <v>0.32100000000000001</v>
      </c>
      <c r="H257">
        <v>256</v>
      </c>
      <c r="I257">
        <f t="shared" si="15"/>
        <v>1.3809292510843201E-3</v>
      </c>
      <c r="J257">
        <f t="shared" si="16"/>
        <v>0.63655946494768212</v>
      </c>
      <c r="K257">
        <f t="shared" si="17"/>
        <v>1.0294632379295815E-2</v>
      </c>
      <c r="L257">
        <f t="shared" si="18"/>
        <v>1.2353813210956514E-2</v>
      </c>
      <c r="M257">
        <f t="shared" si="19"/>
        <v>2.1948389928459905E-2</v>
      </c>
    </row>
    <row r="258" spans="1:13" x14ac:dyDescent="0.25">
      <c r="A258">
        <v>257</v>
      </c>
      <c r="B258">
        <v>0.24300002000000001</v>
      </c>
      <c r="C258">
        <v>0.20899999999999999</v>
      </c>
      <c r="D258">
        <v>0.32600000000000001</v>
      </c>
      <c r="E258">
        <v>0.32600000000000001</v>
      </c>
      <c r="F258">
        <v>0.32100000000000001</v>
      </c>
      <c r="H258">
        <v>257</v>
      </c>
      <c r="I258">
        <f t="shared" si="15"/>
        <v>1.3809292510843201E-3</v>
      </c>
      <c r="J258">
        <f t="shared" si="16"/>
        <v>0.63655946494768212</v>
      </c>
      <c r="K258">
        <f t="shared" si="17"/>
        <v>1.0294632379295815E-2</v>
      </c>
      <c r="L258">
        <f t="shared" si="18"/>
        <v>1.2353813210956514E-2</v>
      </c>
      <c r="M258">
        <f t="shared" si="19"/>
        <v>2.1948389928459905E-2</v>
      </c>
    </row>
    <row r="259" spans="1:13" x14ac:dyDescent="0.25">
      <c r="A259">
        <v>258</v>
      </c>
      <c r="B259">
        <v>0.24300002000000001</v>
      </c>
      <c r="C259">
        <v>0.20600002000000001</v>
      </c>
      <c r="D259">
        <v>0.32600000000000001</v>
      </c>
      <c r="E259">
        <v>0.32600000000000001</v>
      </c>
      <c r="F259">
        <v>0.32100000000000001</v>
      </c>
      <c r="H259">
        <v>258</v>
      </c>
      <c r="I259">
        <f t="shared" ref="I259:I300" si="20">((ABS(B259 - $B$301))/ABS($B$301))*100</f>
        <v>1.3809292510843201E-3</v>
      </c>
      <c r="J259">
        <f t="shared" ref="J259:J300" si="21">((ABS(C259 - $C$301))/ABS($C$301))*100</f>
        <v>2.0628194378488534</v>
      </c>
      <c r="K259">
        <f t="shared" ref="K259:K300" si="22">((ABS(D259 - $D$301))/ABS($D$301))*100</f>
        <v>1.0294632379295815E-2</v>
      </c>
      <c r="L259">
        <f t="shared" ref="L259:L300" si="23">((ABS(E259 - $E$301))/ABS($E$301))*100</f>
        <v>1.2353813210956514E-2</v>
      </c>
      <c r="M259">
        <f t="shared" ref="M259:M300" si="24">((ABS(F259 - $F$301))/ABS($F$301))*100</f>
        <v>2.1948389928459905E-2</v>
      </c>
    </row>
    <row r="260" spans="1:13" x14ac:dyDescent="0.25">
      <c r="A260">
        <v>259</v>
      </c>
      <c r="B260">
        <v>0.24300002000000001</v>
      </c>
      <c r="C260">
        <v>0.20600002000000001</v>
      </c>
      <c r="D260">
        <v>0.32600000000000001</v>
      </c>
      <c r="E260">
        <v>0.32600000000000001</v>
      </c>
      <c r="F260">
        <v>0.32100000000000001</v>
      </c>
      <c r="H260">
        <v>259</v>
      </c>
      <c r="I260">
        <f t="shared" si="20"/>
        <v>1.3809292510843201E-3</v>
      </c>
      <c r="J260">
        <f t="shared" si="21"/>
        <v>2.0628194378488534</v>
      </c>
      <c r="K260">
        <f t="shared" si="22"/>
        <v>1.0294632379295815E-2</v>
      </c>
      <c r="L260">
        <f t="shared" si="23"/>
        <v>1.2353813210956514E-2</v>
      </c>
      <c r="M260">
        <f t="shared" si="24"/>
        <v>2.1948389928459905E-2</v>
      </c>
    </row>
    <row r="261" spans="1:13" x14ac:dyDescent="0.25">
      <c r="A261">
        <v>260</v>
      </c>
      <c r="B261">
        <v>0.24300002000000001</v>
      </c>
      <c r="C261">
        <v>0.20899999999999999</v>
      </c>
      <c r="D261">
        <v>0.32600000000000001</v>
      </c>
      <c r="E261">
        <v>0.32600000000000001</v>
      </c>
      <c r="F261">
        <v>0.32100000000000001</v>
      </c>
      <c r="H261">
        <v>260</v>
      </c>
      <c r="I261">
        <f t="shared" si="20"/>
        <v>1.3809292510843201E-3</v>
      </c>
      <c r="J261">
        <f t="shared" si="21"/>
        <v>0.63655946494768212</v>
      </c>
      <c r="K261">
        <f t="shared" si="22"/>
        <v>1.0294632379295815E-2</v>
      </c>
      <c r="L261">
        <f t="shared" si="23"/>
        <v>1.2353813210956514E-2</v>
      </c>
      <c r="M261">
        <f t="shared" si="24"/>
        <v>2.1948389928459905E-2</v>
      </c>
    </row>
    <row r="262" spans="1:13" x14ac:dyDescent="0.25">
      <c r="A262">
        <v>261</v>
      </c>
      <c r="B262">
        <v>0.24300002000000001</v>
      </c>
      <c r="C262">
        <v>0.20600002000000001</v>
      </c>
      <c r="D262">
        <v>0.32600000000000001</v>
      </c>
      <c r="E262">
        <v>0.32600000000000001</v>
      </c>
      <c r="F262">
        <v>0.32100000000000001</v>
      </c>
      <c r="H262">
        <v>261</v>
      </c>
      <c r="I262">
        <f t="shared" si="20"/>
        <v>1.3809292510843201E-3</v>
      </c>
      <c r="J262">
        <f t="shared" si="21"/>
        <v>2.0628194378488534</v>
      </c>
      <c r="K262">
        <f t="shared" si="22"/>
        <v>1.0294632379295815E-2</v>
      </c>
      <c r="L262">
        <f t="shared" si="23"/>
        <v>1.2353813210956514E-2</v>
      </c>
      <c r="M262">
        <f t="shared" si="24"/>
        <v>2.1948389928459905E-2</v>
      </c>
    </row>
    <row r="263" spans="1:13" x14ac:dyDescent="0.25">
      <c r="A263">
        <v>262</v>
      </c>
      <c r="B263">
        <v>0.24300002000000001</v>
      </c>
      <c r="C263">
        <v>0.20600002000000001</v>
      </c>
      <c r="D263">
        <v>0.32600000000000001</v>
      </c>
      <c r="E263">
        <v>0.32300000000000001</v>
      </c>
      <c r="F263">
        <v>0.32100000000000001</v>
      </c>
      <c r="H263">
        <v>262</v>
      </c>
      <c r="I263">
        <f t="shared" si="20"/>
        <v>1.3809292510843201E-3</v>
      </c>
      <c r="J263">
        <f t="shared" si="21"/>
        <v>2.0628194378488534</v>
      </c>
      <c r="K263">
        <f t="shared" si="22"/>
        <v>1.0294632379295815E-2</v>
      </c>
      <c r="L263">
        <f t="shared" si="23"/>
        <v>0.9080052709596973</v>
      </c>
      <c r="M263">
        <f t="shared" si="24"/>
        <v>2.1948389928459905E-2</v>
      </c>
    </row>
    <row r="264" spans="1:13" x14ac:dyDescent="0.25">
      <c r="A264">
        <v>263</v>
      </c>
      <c r="B264">
        <v>0.24300002000000001</v>
      </c>
      <c r="C264">
        <v>0.20600002000000001</v>
      </c>
      <c r="D264">
        <v>0.32600000000000001</v>
      </c>
      <c r="E264">
        <v>0.32600000000000001</v>
      </c>
      <c r="F264">
        <v>0.32400000000000001</v>
      </c>
      <c r="H264">
        <v>263</v>
      </c>
      <c r="I264">
        <f t="shared" si="20"/>
        <v>1.3809292510843201E-3</v>
      </c>
      <c r="J264">
        <f t="shared" si="21"/>
        <v>2.0628194378488534</v>
      </c>
      <c r="K264">
        <f t="shared" si="22"/>
        <v>1.0294632379295815E-2</v>
      </c>
      <c r="L264">
        <f t="shared" si="23"/>
        <v>1.2353813210956514E-2</v>
      </c>
      <c r="M264">
        <f t="shared" si="24"/>
        <v>0.91242592418435908</v>
      </c>
    </row>
    <row r="265" spans="1:13" x14ac:dyDescent="0.25">
      <c r="A265">
        <v>264</v>
      </c>
      <c r="B265">
        <v>0.24300002000000001</v>
      </c>
      <c r="C265">
        <v>0.20899999999999999</v>
      </c>
      <c r="D265">
        <v>0.32600000000000001</v>
      </c>
      <c r="E265">
        <v>0.32600000000000001</v>
      </c>
      <c r="F265">
        <v>0.32400000000000001</v>
      </c>
      <c r="H265">
        <v>264</v>
      </c>
      <c r="I265">
        <f t="shared" si="20"/>
        <v>1.3809292510843201E-3</v>
      </c>
      <c r="J265">
        <f t="shared" si="21"/>
        <v>0.63655946494768212</v>
      </c>
      <c r="K265">
        <f t="shared" si="22"/>
        <v>1.0294632379295815E-2</v>
      </c>
      <c r="L265">
        <f t="shared" si="23"/>
        <v>1.2353813210956514E-2</v>
      </c>
      <c r="M265">
        <f t="shared" si="24"/>
        <v>0.91242592418435908</v>
      </c>
    </row>
    <row r="266" spans="1:13" x14ac:dyDescent="0.25">
      <c r="A266">
        <v>265</v>
      </c>
      <c r="B266">
        <v>0.24300002000000001</v>
      </c>
      <c r="C266">
        <v>0.20899999999999999</v>
      </c>
      <c r="D266">
        <v>0.32600000000000001</v>
      </c>
      <c r="E266">
        <v>0.32600000000000001</v>
      </c>
      <c r="F266">
        <v>0.32100000000000001</v>
      </c>
      <c r="H266">
        <v>265</v>
      </c>
      <c r="I266">
        <f t="shared" si="20"/>
        <v>1.3809292510843201E-3</v>
      </c>
      <c r="J266">
        <f t="shared" si="21"/>
        <v>0.63655946494768212</v>
      </c>
      <c r="K266">
        <f t="shared" si="22"/>
        <v>1.0294632379295815E-2</v>
      </c>
      <c r="L266">
        <f t="shared" si="23"/>
        <v>1.2353813210956514E-2</v>
      </c>
      <c r="M266">
        <f t="shared" si="24"/>
        <v>2.1948389928459905E-2</v>
      </c>
    </row>
    <row r="267" spans="1:13" x14ac:dyDescent="0.25">
      <c r="A267">
        <v>266</v>
      </c>
      <c r="B267">
        <v>0.24300002000000001</v>
      </c>
      <c r="C267">
        <v>0.20899999999999999</v>
      </c>
      <c r="D267">
        <v>0.32600000000000001</v>
      </c>
      <c r="E267">
        <v>0.32600000000000001</v>
      </c>
      <c r="F267">
        <v>0.32100000000000001</v>
      </c>
      <c r="H267">
        <v>266</v>
      </c>
      <c r="I267">
        <f t="shared" si="20"/>
        <v>1.3809292510843201E-3</v>
      </c>
      <c r="J267">
        <f t="shared" si="21"/>
        <v>0.63655946494768212</v>
      </c>
      <c r="K267">
        <f t="shared" si="22"/>
        <v>1.0294632379295815E-2</v>
      </c>
      <c r="L267">
        <f t="shared" si="23"/>
        <v>1.2353813210956514E-2</v>
      </c>
      <c r="M267">
        <f t="shared" si="24"/>
        <v>2.1948389928459905E-2</v>
      </c>
    </row>
    <row r="268" spans="1:13" x14ac:dyDescent="0.25">
      <c r="A268">
        <v>267</v>
      </c>
      <c r="B268">
        <v>0.24300002000000001</v>
      </c>
      <c r="C268">
        <v>0.20600002000000001</v>
      </c>
      <c r="D268">
        <v>0.32600000000000001</v>
      </c>
      <c r="E268">
        <v>0.32600000000000001</v>
      </c>
      <c r="F268">
        <v>0.32100000000000001</v>
      </c>
      <c r="H268">
        <v>267</v>
      </c>
      <c r="I268">
        <f t="shared" si="20"/>
        <v>1.3809292510843201E-3</v>
      </c>
      <c r="J268">
        <f t="shared" si="21"/>
        <v>2.0628194378488534</v>
      </c>
      <c r="K268">
        <f t="shared" si="22"/>
        <v>1.0294632379295815E-2</v>
      </c>
      <c r="L268">
        <f t="shared" si="23"/>
        <v>1.2353813210956514E-2</v>
      </c>
      <c r="M268">
        <f t="shared" si="24"/>
        <v>2.1948389928459905E-2</v>
      </c>
    </row>
    <row r="269" spans="1:13" x14ac:dyDescent="0.25">
      <c r="A269">
        <v>268</v>
      </c>
      <c r="B269">
        <v>0.24300002000000001</v>
      </c>
      <c r="C269">
        <v>0.20600002000000001</v>
      </c>
      <c r="D269">
        <v>0.32600000000000001</v>
      </c>
      <c r="E269">
        <v>0.32600000000000001</v>
      </c>
      <c r="F269">
        <v>0.32100000000000001</v>
      </c>
      <c r="H269">
        <v>268</v>
      </c>
      <c r="I269">
        <f t="shared" si="20"/>
        <v>1.3809292510843201E-3</v>
      </c>
      <c r="J269">
        <f t="shared" si="21"/>
        <v>2.0628194378488534</v>
      </c>
      <c r="K269">
        <f t="shared" si="22"/>
        <v>1.0294632379295815E-2</v>
      </c>
      <c r="L269">
        <f t="shared" si="23"/>
        <v>1.2353813210956514E-2</v>
      </c>
      <c r="M269">
        <f t="shared" si="24"/>
        <v>2.1948389928459905E-2</v>
      </c>
    </row>
    <row r="270" spans="1:13" x14ac:dyDescent="0.25">
      <c r="A270">
        <v>269</v>
      </c>
      <c r="B270">
        <v>0.24300002000000001</v>
      </c>
      <c r="C270">
        <v>0.20600002000000001</v>
      </c>
      <c r="D270">
        <v>0.32600000000000001</v>
      </c>
      <c r="E270">
        <v>0.32600000000000001</v>
      </c>
      <c r="F270">
        <v>0.32100000000000001</v>
      </c>
      <c r="H270">
        <v>269</v>
      </c>
      <c r="I270">
        <f t="shared" si="20"/>
        <v>1.3809292510843201E-3</v>
      </c>
      <c r="J270">
        <f t="shared" si="21"/>
        <v>2.0628194378488534</v>
      </c>
      <c r="K270">
        <f t="shared" si="22"/>
        <v>1.0294632379295815E-2</v>
      </c>
      <c r="L270">
        <f t="shared" si="23"/>
        <v>1.2353813210956514E-2</v>
      </c>
      <c r="M270">
        <f t="shared" si="24"/>
        <v>2.1948389928459905E-2</v>
      </c>
    </row>
    <row r="271" spans="1:13" x14ac:dyDescent="0.25">
      <c r="A271">
        <v>270</v>
      </c>
      <c r="B271">
        <v>0.24300002000000001</v>
      </c>
      <c r="C271">
        <v>0.20899999999999999</v>
      </c>
      <c r="D271">
        <v>0.32600000000000001</v>
      </c>
      <c r="E271">
        <v>0.32600000000000001</v>
      </c>
      <c r="F271">
        <v>0.32100000000000001</v>
      </c>
      <c r="H271">
        <v>270</v>
      </c>
      <c r="I271">
        <f t="shared" si="20"/>
        <v>1.3809292510843201E-3</v>
      </c>
      <c r="J271">
        <f t="shared" si="21"/>
        <v>0.63655946494768212</v>
      </c>
      <c r="K271">
        <f t="shared" si="22"/>
        <v>1.0294632379295815E-2</v>
      </c>
      <c r="L271">
        <f t="shared" si="23"/>
        <v>1.2353813210956514E-2</v>
      </c>
      <c r="M271">
        <f t="shared" si="24"/>
        <v>2.1948389928459905E-2</v>
      </c>
    </row>
    <row r="272" spans="1:13" x14ac:dyDescent="0.25">
      <c r="A272">
        <v>271</v>
      </c>
      <c r="B272">
        <v>0.24300002000000001</v>
      </c>
      <c r="C272">
        <v>0.20899999999999999</v>
      </c>
      <c r="D272">
        <v>0.32600000000000001</v>
      </c>
      <c r="E272">
        <v>0.32600000000000001</v>
      </c>
      <c r="F272">
        <v>0.32100000000000001</v>
      </c>
      <c r="H272">
        <v>271</v>
      </c>
      <c r="I272">
        <f t="shared" si="20"/>
        <v>1.3809292510843201E-3</v>
      </c>
      <c r="J272">
        <f t="shared" si="21"/>
        <v>0.63655946494768212</v>
      </c>
      <c r="K272">
        <f t="shared" si="22"/>
        <v>1.0294632379295815E-2</v>
      </c>
      <c r="L272">
        <f t="shared" si="23"/>
        <v>1.2353813210956514E-2</v>
      </c>
      <c r="M272">
        <f t="shared" si="24"/>
        <v>2.1948389928459905E-2</v>
      </c>
    </row>
    <row r="273" spans="1:13" x14ac:dyDescent="0.25">
      <c r="A273">
        <v>272</v>
      </c>
      <c r="B273">
        <v>0.24300002000000001</v>
      </c>
      <c r="C273">
        <v>0.20899999999999999</v>
      </c>
      <c r="D273">
        <v>0.32600000000000001</v>
      </c>
      <c r="E273">
        <v>0.32600000000000001</v>
      </c>
      <c r="F273">
        <v>0.32100000000000001</v>
      </c>
      <c r="H273">
        <v>272</v>
      </c>
      <c r="I273">
        <f t="shared" si="20"/>
        <v>1.3809292510843201E-3</v>
      </c>
      <c r="J273">
        <f t="shared" si="21"/>
        <v>0.63655946494768212</v>
      </c>
      <c r="K273">
        <f t="shared" si="22"/>
        <v>1.0294632379295815E-2</v>
      </c>
      <c r="L273">
        <f t="shared" si="23"/>
        <v>1.2353813210956514E-2</v>
      </c>
      <c r="M273">
        <f t="shared" si="24"/>
        <v>2.1948389928459905E-2</v>
      </c>
    </row>
    <row r="274" spans="1:13" x14ac:dyDescent="0.25">
      <c r="A274">
        <v>273</v>
      </c>
      <c r="B274">
        <v>0.24300002000000001</v>
      </c>
      <c r="C274">
        <v>0.20899999999999999</v>
      </c>
      <c r="D274">
        <v>0.32600000000000001</v>
      </c>
      <c r="E274">
        <v>0.32600000000000001</v>
      </c>
      <c r="F274">
        <v>0.32100000000000001</v>
      </c>
      <c r="H274">
        <v>273</v>
      </c>
      <c r="I274">
        <f t="shared" si="20"/>
        <v>1.3809292510843201E-3</v>
      </c>
      <c r="J274">
        <f t="shared" si="21"/>
        <v>0.63655946494768212</v>
      </c>
      <c r="K274">
        <f t="shared" si="22"/>
        <v>1.0294632379295815E-2</v>
      </c>
      <c r="L274">
        <f t="shared" si="23"/>
        <v>1.2353813210956514E-2</v>
      </c>
      <c r="M274">
        <f t="shared" si="24"/>
        <v>2.1948389928459905E-2</v>
      </c>
    </row>
    <row r="275" spans="1:13" x14ac:dyDescent="0.25">
      <c r="A275">
        <v>274</v>
      </c>
      <c r="B275">
        <v>0.24300002000000001</v>
      </c>
      <c r="C275">
        <v>0.20899999999999999</v>
      </c>
      <c r="D275">
        <v>0.32600000000000001</v>
      </c>
      <c r="E275">
        <v>0.32600000000000001</v>
      </c>
      <c r="F275">
        <v>0.32100000000000001</v>
      </c>
      <c r="H275">
        <v>274</v>
      </c>
      <c r="I275">
        <f t="shared" si="20"/>
        <v>1.3809292510843201E-3</v>
      </c>
      <c r="J275">
        <f t="shared" si="21"/>
        <v>0.63655946494768212</v>
      </c>
      <c r="K275">
        <f t="shared" si="22"/>
        <v>1.0294632379295815E-2</v>
      </c>
      <c r="L275">
        <f t="shared" si="23"/>
        <v>1.2353813210956514E-2</v>
      </c>
      <c r="M275">
        <f t="shared" si="24"/>
        <v>2.1948389928459905E-2</v>
      </c>
    </row>
    <row r="276" spans="1:13" x14ac:dyDescent="0.25">
      <c r="A276">
        <v>275</v>
      </c>
      <c r="B276">
        <v>0.24300002000000001</v>
      </c>
      <c r="C276">
        <v>0.20600002000000001</v>
      </c>
      <c r="D276">
        <v>0.32600000000000001</v>
      </c>
      <c r="E276">
        <v>0.32600000000000001</v>
      </c>
      <c r="F276">
        <v>0.32100000000000001</v>
      </c>
      <c r="H276">
        <v>275</v>
      </c>
      <c r="I276">
        <f t="shared" si="20"/>
        <v>1.3809292510843201E-3</v>
      </c>
      <c r="J276">
        <f t="shared" si="21"/>
        <v>2.0628194378488534</v>
      </c>
      <c r="K276">
        <f t="shared" si="22"/>
        <v>1.0294632379295815E-2</v>
      </c>
      <c r="L276">
        <f t="shared" si="23"/>
        <v>1.2353813210956514E-2</v>
      </c>
      <c r="M276">
        <f t="shared" si="24"/>
        <v>2.1948389928459905E-2</v>
      </c>
    </row>
    <row r="277" spans="1:13" x14ac:dyDescent="0.25">
      <c r="A277">
        <v>276</v>
      </c>
      <c r="B277">
        <v>0.24300002000000001</v>
      </c>
      <c r="C277">
        <v>0.20899999999999999</v>
      </c>
      <c r="D277">
        <v>0.32600000000000001</v>
      </c>
      <c r="E277">
        <v>0.32600000000000001</v>
      </c>
      <c r="F277">
        <v>0.32100000000000001</v>
      </c>
      <c r="H277">
        <v>276</v>
      </c>
      <c r="I277">
        <f t="shared" si="20"/>
        <v>1.3809292510843201E-3</v>
      </c>
      <c r="J277">
        <f t="shared" si="21"/>
        <v>0.63655946494768212</v>
      </c>
      <c r="K277">
        <f t="shared" si="22"/>
        <v>1.0294632379295815E-2</v>
      </c>
      <c r="L277">
        <f t="shared" si="23"/>
        <v>1.2353813210956514E-2</v>
      </c>
      <c r="M277">
        <f t="shared" si="24"/>
        <v>2.1948389928459905E-2</v>
      </c>
    </row>
    <row r="278" spans="1:13" x14ac:dyDescent="0.25">
      <c r="A278">
        <v>277</v>
      </c>
      <c r="B278">
        <v>0.24300002000000001</v>
      </c>
      <c r="C278">
        <v>0.20899999999999999</v>
      </c>
      <c r="D278">
        <v>0.32600000000000001</v>
      </c>
      <c r="E278">
        <v>0.32600000000000001</v>
      </c>
      <c r="F278">
        <v>0.32100000000000001</v>
      </c>
      <c r="H278">
        <v>277</v>
      </c>
      <c r="I278">
        <f t="shared" si="20"/>
        <v>1.3809292510843201E-3</v>
      </c>
      <c r="J278">
        <f t="shared" si="21"/>
        <v>0.63655946494768212</v>
      </c>
      <c r="K278">
        <f t="shared" si="22"/>
        <v>1.0294632379295815E-2</v>
      </c>
      <c r="L278">
        <f t="shared" si="23"/>
        <v>1.2353813210956514E-2</v>
      </c>
      <c r="M278">
        <f t="shared" si="24"/>
        <v>2.1948389928459905E-2</v>
      </c>
    </row>
    <row r="279" spans="1:13" x14ac:dyDescent="0.25">
      <c r="A279">
        <v>278</v>
      </c>
      <c r="B279">
        <v>0.24300002000000001</v>
      </c>
      <c r="C279">
        <v>0.20899999999999999</v>
      </c>
      <c r="D279">
        <v>0.32600000000000001</v>
      </c>
      <c r="E279">
        <v>0.32600000000000001</v>
      </c>
      <c r="F279">
        <v>0.32100000000000001</v>
      </c>
      <c r="H279">
        <v>278</v>
      </c>
      <c r="I279">
        <f t="shared" si="20"/>
        <v>1.3809292510843201E-3</v>
      </c>
      <c r="J279">
        <f t="shared" si="21"/>
        <v>0.63655946494768212</v>
      </c>
      <c r="K279">
        <f t="shared" si="22"/>
        <v>1.0294632379295815E-2</v>
      </c>
      <c r="L279">
        <f t="shared" si="23"/>
        <v>1.2353813210956514E-2</v>
      </c>
      <c r="M279">
        <f t="shared" si="24"/>
        <v>2.1948389928459905E-2</v>
      </c>
    </row>
    <row r="280" spans="1:13" x14ac:dyDescent="0.25">
      <c r="A280">
        <v>279</v>
      </c>
      <c r="B280">
        <v>0.24300002000000001</v>
      </c>
      <c r="C280">
        <v>0.20899999999999999</v>
      </c>
      <c r="D280">
        <v>0.32600000000000001</v>
      </c>
      <c r="E280">
        <v>0.32600000000000001</v>
      </c>
      <c r="F280">
        <v>0.32100000000000001</v>
      </c>
      <c r="H280">
        <v>279</v>
      </c>
      <c r="I280">
        <f t="shared" si="20"/>
        <v>1.3809292510843201E-3</v>
      </c>
      <c r="J280">
        <f t="shared" si="21"/>
        <v>0.63655946494768212</v>
      </c>
      <c r="K280">
        <f t="shared" si="22"/>
        <v>1.0294632379295815E-2</v>
      </c>
      <c r="L280">
        <f t="shared" si="23"/>
        <v>1.2353813210956514E-2</v>
      </c>
      <c r="M280">
        <f t="shared" si="24"/>
        <v>2.1948389928459905E-2</v>
      </c>
    </row>
    <row r="281" spans="1:13" x14ac:dyDescent="0.25">
      <c r="A281">
        <v>280</v>
      </c>
      <c r="B281">
        <v>0.24300002000000001</v>
      </c>
      <c r="C281">
        <v>0.20899999999999999</v>
      </c>
      <c r="D281">
        <v>0.32600000000000001</v>
      </c>
      <c r="E281">
        <v>0.32600000000000001</v>
      </c>
      <c r="F281">
        <v>0.32100000000000001</v>
      </c>
      <c r="H281">
        <v>280</v>
      </c>
      <c r="I281">
        <f t="shared" si="20"/>
        <v>1.3809292510843201E-3</v>
      </c>
      <c r="J281">
        <f t="shared" si="21"/>
        <v>0.63655946494768212</v>
      </c>
      <c r="K281">
        <f t="shared" si="22"/>
        <v>1.0294632379295815E-2</v>
      </c>
      <c r="L281">
        <f t="shared" si="23"/>
        <v>1.2353813210956514E-2</v>
      </c>
      <c r="M281">
        <f t="shared" si="24"/>
        <v>2.1948389928459905E-2</v>
      </c>
    </row>
    <row r="282" spans="1:13" x14ac:dyDescent="0.25">
      <c r="A282">
        <v>281</v>
      </c>
      <c r="B282">
        <v>0.24300002000000001</v>
      </c>
      <c r="C282">
        <v>0.20899999999999999</v>
      </c>
      <c r="D282">
        <v>0.32600000000000001</v>
      </c>
      <c r="E282">
        <v>0.32600000000000001</v>
      </c>
      <c r="F282">
        <v>0.32100000000000001</v>
      </c>
      <c r="H282">
        <v>281</v>
      </c>
      <c r="I282">
        <f t="shared" si="20"/>
        <v>1.3809292510843201E-3</v>
      </c>
      <c r="J282">
        <f t="shared" si="21"/>
        <v>0.63655946494768212</v>
      </c>
      <c r="K282">
        <f t="shared" si="22"/>
        <v>1.0294632379295815E-2</v>
      </c>
      <c r="L282">
        <f t="shared" si="23"/>
        <v>1.2353813210956514E-2</v>
      </c>
      <c r="M282">
        <f t="shared" si="24"/>
        <v>2.1948389928459905E-2</v>
      </c>
    </row>
    <row r="283" spans="1:13" x14ac:dyDescent="0.25">
      <c r="A283">
        <v>282</v>
      </c>
      <c r="B283">
        <v>0.24300002000000001</v>
      </c>
      <c r="C283">
        <v>0.20899999999999999</v>
      </c>
      <c r="D283">
        <v>0.32600000000000001</v>
      </c>
      <c r="E283">
        <v>0.32600000000000001</v>
      </c>
      <c r="F283">
        <v>0.32100000000000001</v>
      </c>
      <c r="H283">
        <v>282</v>
      </c>
      <c r="I283">
        <f t="shared" si="20"/>
        <v>1.3809292510843201E-3</v>
      </c>
      <c r="J283">
        <f t="shared" si="21"/>
        <v>0.63655946494768212</v>
      </c>
      <c r="K283">
        <f t="shared" si="22"/>
        <v>1.0294632379295815E-2</v>
      </c>
      <c r="L283">
        <f t="shared" si="23"/>
        <v>1.2353813210956514E-2</v>
      </c>
      <c r="M283">
        <f t="shared" si="24"/>
        <v>2.1948389928459905E-2</v>
      </c>
    </row>
    <row r="284" spans="1:13" x14ac:dyDescent="0.25">
      <c r="A284">
        <v>283</v>
      </c>
      <c r="B284">
        <v>0.24300002000000001</v>
      </c>
      <c r="C284">
        <v>0.20899999999999999</v>
      </c>
      <c r="D284">
        <v>0.32600000000000001</v>
      </c>
      <c r="E284">
        <v>0.32600000000000001</v>
      </c>
      <c r="F284">
        <v>0.32400000000000001</v>
      </c>
      <c r="H284">
        <v>283</v>
      </c>
      <c r="I284">
        <f t="shared" si="20"/>
        <v>1.3809292510843201E-3</v>
      </c>
      <c r="J284">
        <f t="shared" si="21"/>
        <v>0.63655946494768212</v>
      </c>
      <c r="K284">
        <f t="shared" si="22"/>
        <v>1.0294632379295815E-2</v>
      </c>
      <c r="L284">
        <f t="shared" si="23"/>
        <v>1.2353813210956514E-2</v>
      </c>
      <c r="M284">
        <f t="shared" si="24"/>
        <v>0.91242592418435908</v>
      </c>
    </row>
    <row r="285" spans="1:13" x14ac:dyDescent="0.25">
      <c r="A285">
        <v>284</v>
      </c>
      <c r="B285">
        <v>0.24300002000000001</v>
      </c>
      <c r="C285">
        <v>0.20899999999999999</v>
      </c>
      <c r="D285">
        <v>0.32600000000000001</v>
      </c>
      <c r="E285">
        <v>0.32600000000000001</v>
      </c>
      <c r="F285">
        <v>0.32100000000000001</v>
      </c>
      <c r="H285">
        <v>284</v>
      </c>
      <c r="I285">
        <f t="shared" si="20"/>
        <v>1.3809292510843201E-3</v>
      </c>
      <c r="J285">
        <f t="shared" si="21"/>
        <v>0.63655946494768212</v>
      </c>
      <c r="K285">
        <f t="shared" si="22"/>
        <v>1.0294632379295815E-2</v>
      </c>
      <c r="L285">
        <f t="shared" si="23"/>
        <v>1.2353813210956514E-2</v>
      </c>
      <c r="M285">
        <f t="shared" si="24"/>
        <v>2.1948389928459905E-2</v>
      </c>
    </row>
    <row r="286" spans="1:13" x14ac:dyDescent="0.25">
      <c r="A286">
        <v>285</v>
      </c>
      <c r="B286">
        <v>0.24300002000000001</v>
      </c>
      <c r="C286">
        <v>0.20899999999999999</v>
      </c>
      <c r="D286">
        <v>0.32600000000000001</v>
      </c>
      <c r="E286">
        <v>0.32600000000000001</v>
      </c>
      <c r="F286">
        <v>0.32100000000000001</v>
      </c>
      <c r="H286">
        <v>285</v>
      </c>
      <c r="I286">
        <f t="shared" si="20"/>
        <v>1.3809292510843201E-3</v>
      </c>
      <c r="J286">
        <f t="shared" si="21"/>
        <v>0.63655946494768212</v>
      </c>
      <c r="K286">
        <f t="shared" si="22"/>
        <v>1.0294632379295815E-2</v>
      </c>
      <c r="L286">
        <f t="shared" si="23"/>
        <v>1.2353813210956514E-2</v>
      </c>
      <c r="M286">
        <f t="shared" si="24"/>
        <v>2.1948389928459905E-2</v>
      </c>
    </row>
    <row r="287" spans="1:13" x14ac:dyDescent="0.25">
      <c r="A287">
        <v>286</v>
      </c>
      <c r="B287">
        <v>0.24300002000000001</v>
      </c>
      <c r="C287">
        <v>0.20899999999999999</v>
      </c>
      <c r="D287">
        <v>0.32600000000000001</v>
      </c>
      <c r="E287">
        <v>0.32600000000000001</v>
      </c>
      <c r="F287">
        <v>0.32100000000000001</v>
      </c>
      <c r="H287">
        <v>286</v>
      </c>
      <c r="I287">
        <f t="shared" si="20"/>
        <v>1.3809292510843201E-3</v>
      </c>
      <c r="J287">
        <f t="shared" si="21"/>
        <v>0.63655946494768212</v>
      </c>
      <c r="K287">
        <f t="shared" si="22"/>
        <v>1.0294632379295815E-2</v>
      </c>
      <c r="L287">
        <f t="shared" si="23"/>
        <v>1.2353813210956514E-2</v>
      </c>
      <c r="M287">
        <f t="shared" si="24"/>
        <v>2.1948389928459905E-2</v>
      </c>
    </row>
    <row r="288" spans="1:13" x14ac:dyDescent="0.25">
      <c r="A288">
        <v>287</v>
      </c>
      <c r="B288">
        <v>0.24300002000000001</v>
      </c>
      <c r="C288">
        <v>0.20899999999999999</v>
      </c>
      <c r="D288">
        <v>0.32600000000000001</v>
      </c>
      <c r="E288">
        <v>0.32600000000000001</v>
      </c>
      <c r="F288">
        <v>0.32100000000000001</v>
      </c>
      <c r="H288">
        <v>287</v>
      </c>
      <c r="I288">
        <f t="shared" si="20"/>
        <v>1.3809292510843201E-3</v>
      </c>
      <c r="J288">
        <f t="shared" si="21"/>
        <v>0.63655946494768212</v>
      </c>
      <c r="K288">
        <f t="shared" si="22"/>
        <v>1.0294632379295815E-2</v>
      </c>
      <c r="L288">
        <f t="shared" si="23"/>
        <v>1.2353813210956514E-2</v>
      </c>
      <c r="M288">
        <f t="shared" si="24"/>
        <v>2.1948389928459905E-2</v>
      </c>
    </row>
    <row r="289" spans="1:13" x14ac:dyDescent="0.25">
      <c r="A289">
        <v>288</v>
      </c>
      <c r="B289">
        <v>0.24300002000000001</v>
      </c>
      <c r="C289">
        <v>0.20899999999999999</v>
      </c>
      <c r="D289">
        <v>0.32600000000000001</v>
      </c>
      <c r="E289">
        <v>0.32600000000000001</v>
      </c>
      <c r="F289">
        <v>0.32100000000000001</v>
      </c>
      <c r="H289">
        <v>288</v>
      </c>
      <c r="I289">
        <f t="shared" si="20"/>
        <v>1.3809292510843201E-3</v>
      </c>
      <c r="J289">
        <f t="shared" si="21"/>
        <v>0.63655946494768212</v>
      </c>
      <c r="K289">
        <f t="shared" si="22"/>
        <v>1.0294632379295815E-2</v>
      </c>
      <c r="L289">
        <f t="shared" si="23"/>
        <v>1.2353813210956514E-2</v>
      </c>
      <c r="M289">
        <f t="shared" si="24"/>
        <v>2.1948389928459905E-2</v>
      </c>
    </row>
    <row r="290" spans="1:13" x14ac:dyDescent="0.25">
      <c r="A290">
        <v>289</v>
      </c>
      <c r="B290">
        <v>0.24300002000000001</v>
      </c>
      <c r="C290">
        <v>0.20899999999999999</v>
      </c>
      <c r="D290">
        <v>0.32600000000000001</v>
      </c>
      <c r="E290">
        <v>0.32600000000000001</v>
      </c>
      <c r="F290">
        <v>0.32100000000000001</v>
      </c>
      <c r="H290">
        <v>289</v>
      </c>
      <c r="I290">
        <f t="shared" si="20"/>
        <v>1.3809292510843201E-3</v>
      </c>
      <c r="J290">
        <f t="shared" si="21"/>
        <v>0.63655946494768212</v>
      </c>
      <c r="K290">
        <f t="shared" si="22"/>
        <v>1.0294632379295815E-2</v>
      </c>
      <c r="L290">
        <f t="shared" si="23"/>
        <v>1.2353813210956514E-2</v>
      </c>
      <c r="M290">
        <f t="shared" si="24"/>
        <v>2.1948389928459905E-2</v>
      </c>
    </row>
    <row r="291" spans="1:13" x14ac:dyDescent="0.25">
      <c r="A291">
        <v>290</v>
      </c>
      <c r="B291">
        <v>0.24300002000000001</v>
      </c>
      <c r="C291">
        <v>0.20899999999999999</v>
      </c>
      <c r="D291">
        <v>0.32600000000000001</v>
      </c>
      <c r="E291">
        <v>0.32600000000000001</v>
      </c>
      <c r="F291">
        <v>0.32100000000000001</v>
      </c>
      <c r="H291">
        <v>290</v>
      </c>
      <c r="I291">
        <f t="shared" si="20"/>
        <v>1.3809292510843201E-3</v>
      </c>
      <c r="J291">
        <f t="shared" si="21"/>
        <v>0.63655946494768212</v>
      </c>
      <c r="K291">
        <f t="shared" si="22"/>
        <v>1.0294632379295815E-2</v>
      </c>
      <c r="L291">
        <f t="shared" si="23"/>
        <v>1.2353813210956514E-2</v>
      </c>
      <c r="M291">
        <f t="shared" si="24"/>
        <v>2.1948389928459905E-2</v>
      </c>
    </row>
    <row r="292" spans="1:13" x14ac:dyDescent="0.25">
      <c r="A292">
        <v>291</v>
      </c>
      <c r="B292">
        <v>0.24300002000000001</v>
      </c>
      <c r="C292">
        <v>0.20899999999999999</v>
      </c>
      <c r="D292">
        <v>0.32600000000000001</v>
      </c>
      <c r="E292">
        <v>0.32600000000000001</v>
      </c>
      <c r="F292">
        <v>0.32100000000000001</v>
      </c>
      <c r="H292">
        <v>291</v>
      </c>
      <c r="I292">
        <f t="shared" si="20"/>
        <v>1.3809292510843201E-3</v>
      </c>
      <c r="J292">
        <f t="shared" si="21"/>
        <v>0.63655946494768212</v>
      </c>
      <c r="K292">
        <f t="shared" si="22"/>
        <v>1.0294632379295815E-2</v>
      </c>
      <c r="L292">
        <f t="shared" si="23"/>
        <v>1.2353813210956514E-2</v>
      </c>
      <c r="M292">
        <f t="shared" si="24"/>
        <v>2.1948389928459905E-2</v>
      </c>
    </row>
    <row r="293" spans="1:13" x14ac:dyDescent="0.25">
      <c r="A293">
        <v>292</v>
      </c>
      <c r="B293">
        <v>0.24300002000000001</v>
      </c>
      <c r="C293">
        <v>0.20899999999999999</v>
      </c>
      <c r="D293">
        <v>0.32600000000000001</v>
      </c>
      <c r="E293">
        <v>0.32600000000000001</v>
      </c>
      <c r="F293">
        <v>0.32100000000000001</v>
      </c>
      <c r="H293">
        <v>292</v>
      </c>
      <c r="I293">
        <f t="shared" si="20"/>
        <v>1.3809292510843201E-3</v>
      </c>
      <c r="J293">
        <f t="shared" si="21"/>
        <v>0.63655946494768212</v>
      </c>
      <c r="K293">
        <f t="shared" si="22"/>
        <v>1.0294632379295815E-2</v>
      </c>
      <c r="L293">
        <f t="shared" si="23"/>
        <v>1.2353813210956514E-2</v>
      </c>
      <c r="M293">
        <f t="shared" si="24"/>
        <v>2.1948389928459905E-2</v>
      </c>
    </row>
    <row r="294" spans="1:13" x14ac:dyDescent="0.25">
      <c r="A294">
        <v>293</v>
      </c>
      <c r="B294">
        <v>0.24300002000000001</v>
      </c>
      <c r="C294">
        <v>0.20899999999999999</v>
      </c>
      <c r="D294">
        <v>0.32600000000000001</v>
      </c>
      <c r="E294">
        <v>0.32600000000000001</v>
      </c>
      <c r="F294">
        <v>0.32100000000000001</v>
      </c>
      <c r="H294">
        <v>293</v>
      </c>
      <c r="I294">
        <f t="shared" si="20"/>
        <v>1.3809292510843201E-3</v>
      </c>
      <c r="J294">
        <f t="shared" si="21"/>
        <v>0.63655946494768212</v>
      </c>
      <c r="K294">
        <f t="shared" si="22"/>
        <v>1.0294632379295815E-2</v>
      </c>
      <c r="L294">
        <f t="shared" si="23"/>
        <v>1.2353813210956514E-2</v>
      </c>
      <c r="M294">
        <f t="shared" si="24"/>
        <v>2.1948389928459905E-2</v>
      </c>
    </row>
    <row r="295" spans="1:13" x14ac:dyDescent="0.25">
      <c r="A295">
        <v>294</v>
      </c>
      <c r="B295">
        <v>0.24300002000000001</v>
      </c>
      <c r="C295">
        <v>0.20899999999999999</v>
      </c>
      <c r="D295">
        <v>0.32600000000000001</v>
      </c>
      <c r="E295">
        <v>0.32600000000000001</v>
      </c>
      <c r="F295">
        <v>0.32100000000000001</v>
      </c>
      <c r="H295">
        <v>294</v>
      </c>
      <c r="I295">
        <f t="shared" si="20"/>
        <v>1.3809292510843201E-3</v>
      </c>
      <c r="J295">
        <f t="shared" si="21"/>
        <v>0.63655946494768212</v>
      </c>
      <c r="K295">
        <f t="shared" si="22"/>
        <v>1.0294632379295815E-2</v>
      </c>
      <c r="L295">
        <f t="shared" si="23"/>
        <v>1.2353813210956514E-2</v>
      </c>
      <c r="M295">
        <f t="shared" si="24"/>
        <v>2.1948389928459905E-2</v>
      </c>
    </row>
    <row r="296" spans="1:13" x14ac:dyDescent="0.25">
      <c r="A296">
        <v>295</v>
      </c>
      <c r="B296">
        <v>0.24300002000000001</v>
      </c>
      <c r="C296">
        <v>0.20899999999999999</v>
      </c>
      <c r="D296">
        <v>0.32600000000000001</v>
      </c>
      <c r="E296">
        <v>0.32600000000000001</v>
      </c>
      <c r="F296">
        <v>0.32100000000000001</v>
      </c>
      <c r="H296">
        <v>295</v>
      </c>
      <c r="I296">
        <f t="shared" si="20"/>
        <v>1.3809292510843201E-3</v>
      </c>
      <c r="J296">
        <f t="shared" si="21"/>
        <v>0.63655946494768212</v>
      </c>
      <c r="K296">
        <f t="shared" si="22"/>
        <v>1.0294632379295815E-2</v>
      </c>
      <c r="L296">
        <f t="shared" si="23"/>
        <v>1.2353813210956514E-2</v>
      </c>
      <c r="M296">
        <f t="shared" si="24"/>
        <v>2.1948389928459905E-2</v>
      </c>
    </row>
    <row r="297" spans="1:13" x14ac:dyDescent="0.25">
      <c r="A297">
        <v>296</v>
      </c>
      <c r="B297">
        <v>0.24300002000000001</v>
      </c>
      <c r="C297">
        <v>0.20899999999999999</v>
      </c>
      <c r="D297">
        <v>0.32600000000000001</v>
      </c>
      <c r="E297">
        <v>0.32600000000000001</v>
      </c>
      <c r="F297">
        <v>0.32100000000000001</v>
      </c>
      <c r="H297">
        <v>296</v>
      </c>
      <c r="I297">
        <f t="shared" si="20"/>
        <v>1.3809292510843201E-3</v>
      </c>
      <c r="J297">
        <f t="shared" si="21"/>
        <v>0.63655946494768212</v>
      </c>
      <c r="K297">
        <f t="shared" si="22"/>
        <v>1.0294632379295815E-2</v>
      </c>
      <c r="L297">
        <f t="shared" si="23"/>
        <v>1.2353813210956514E-2</v>
      </c>
      <c r="M297">
        <f t="shared" si="24"/>
        <v>2.1948389928459905E-2</v>
      </c>
    </row>
    <row r="298" spans="1:13" x14ac:dyDescent="0.25">
      <c r="A298">
        <v>297</v>
      </c>
      <c r="B298">
        <v>0.24300002000000001</v>
      </c>
      <c r="C298">
        <v>0.20899999999999999</v>
      </c>
      <c r="D298">
        <v>0.32600000000000001</v>
      </c>
      <c r="E298">
        <v>0.32600000000000001</v>
      </c>
      <c r="F298">
        <v>0.32100000000000001</v>
      </c>
      <c r="H298">
        <v>297</v>
      </c>
      <c r="I298">
        <f t="shared" si="20"/>
        <v>1.3809292510843201E-3</v>
      </c>
      <c r="J298">
        <f t="shared" si="21"/>
        <v>0.63655946494768212</v>
      </c>
      <c r="K298">
        <f t="shared" si="22"/>
        <v>1.0294632379295815E-2</v>
      </c>
      <c r="L298">
        <f t="shared" si="23"/>
        <v>1.2353813210956514E-2</v>
      </c>
      <c r="M298">
        <f t="shared" si="24"/>
        <v>2.1948389928459905E-2</v>
      </c>
    </row>
    <row r="299" spans="1:13" x14ac:dyDescent="0.25">
      <c r="A299">
        <v>298</v>
      </c>
      <c r="B299">
        <v>0.24300002000000001</v>
      </c>
      <c r="C299">
        <v>0.20899999999999999</v>
      </c>
      <c r="D299">
        <v>0.32600000000000001</v>
      </c>
      <c r="E299">
        <v>0.32600000000000001</v>
      </c>
      <c r="F299">
        <v>0.32100000000000001</v>
      </c>
      <c r="H299">
        <v>298</v>
      </c>
      <c r="I299">
        <f t="shared" si="20"/>
        <v>1.3809292510843201E-3</v>
      </c>
      <c r="J299">
        <f t="shared" si="21"/>
        <v>0.63655946494768212</v>
      </c>
      <c r="K299">
        <f t="shared" si="22"/>
        <v>1.0294632379295815E-2</v>
      </c>
      <c r="L299">
        <f t="shared" si="23"/>
        <v>1.2353813210956514E-2</v>
      </c>
      <c r="M299">
        <f t="shared" si="24"/>
        <v>2.1948389928459905E-2</v>
      </c>
    </row>
    <row r="300" spans="1:13" x14ac:dyDescent="0.25">
      <c r="A300">
        <v>299</v>
      </c>
      <c r="B300">
        <v>0.24300002000000001</v>
      </c>
      <c r="C300">
        <v>0.20899999999999999</v>
      </c>
      <c r="D300">
        <v>0.32600000000000001</v>
      </c>
      <c r="E300">
        <v>0.32600000000000001</v>
      </c>
      <c r="F300">
        <v>0.32100000000000001</v>
      </c>
      <c r="H300">
        <v>299</v>
      </c>
      <c r="I300">
        <f t="shared" si="20"/>
        <v>1.3809292510843201E-3</v>
      </c>
      <c r="J300">
        <f t="shared" si="21"/>
        <v>0.63655946494768212</v>
      </c>
      <c r="K300">
        <f t="shared" si="22"/>
        <v>1.0294632379295815E-2</v>
      </c>
      <c r="L300">
        <f t="shared" si="23"/>
        <v>1.2353813210956514E-2</v>
      </c>
      <c r="M300">
        <f t="shared" si="24"/>
        <v>2.1948389928459905E-2</v>
      </c>
    </row>
    <row r="301" spans="1:13" x14ac:dyDescent="0.25">
      <c r="B301">
        <f>AVERAGE(B2:B299)</f>
        <v>0.24300337570469624</v>
      </c>
      <c r="C301">
        <f t="shared" ref="C301:M301" si="25">AVERAGE(C2:C299)</f>
        <v>0.21033893238255102</v>
      </c>
      <c r="D301">
        <f t="shared" si="25"/>
        <v>0.32596644295301813</v>
      </c>
      <c r="E301">
        <f t="shared" si="25"/>
        <v>0.32595973154362218</v>
      </c>
      <c r="F301">
        <f t="shared" si="25"/>
        <v>0.32107046979865655</v>
      </c>
      <c r="I301">
        <f t="shared" si="25"/>
        <v>2.7525905213412493E-3</v>
      </c>
      <c r="J301">
        <f t="shared" si="25"/>
        <v>1.0443756075552482</v>
      </c>
      <c r="K301">
        <f t="shared" si="25"/>
        <v>2.024380729558101E-2</v>
      </c>
      <c r="L301">
        <f t="shared" si="25"/>
        <v>2.437598042906032E-2</v>
      </c>
      <c r="M301">
        <f t="shared" si="25"/>
        <v>4.2865647444538017E-2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Graphs</vt:lpstr>
      <vt:lpstr>Distance</vt:lpstr>
      <vt:lpstr>Angle</vt:lpstr>
      <vt:lpstr>Angle H</vt:lpstr>
    </vt:vector>
  </TitlesOfParts>
  <Company>The University of Sheffield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Singleton</dc:creator>
  <cp:lastModifiedBy>Leon Singleton</cp:lastModifiedBy>
  <dcterms:created xsi:type="dcterms:W3CDTF">2018-04-25T09:48:03Z</dcterms:created>
  <dcterms:modified xsi:type="dcterms:W3CDTF">2018-04-25T12:30:58Z</dcterms:modified>
</cp:coreProperties>
</file>