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nj\Desktop\Codings\0.실습\콘크리트이미지\"/>
    </mc:Choice>
  </mc:AlternateContent>
  <xr:revisionPtr revIDLastSave="0" documentId="13_ncr:1_{7BF216D4-2A89-47CA-8AAF-799D3D554C2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Sheet1!$B$2:$B$944</definedName>
    <definedName name="_xlchart.v1.1" hidden="1">Sheet1!$C$2:$C$944</definedName>
    <definedName name="_xlchart.v1.2" hidden="1">Sheet1!$D$2:$D$698</definedName>
    <definedName name="_xlchart.v1.3" hidden="1">Sheet1!$B$2:$B$944</definedName>
    <definedName name="_xlchart.v1.4" hidden="1">Sheet1!$C$2:$C$944</definedName>
    <definedName name="_xlchart.v1.5" hidden="1">Sheet1!$D$2:$D$944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J2" i="1"/>
  <c r="I2" i="1"/>
  <c r="H2" i="1"/>
</calcChain>
</file>

<file path=xl/sharedStrings.xml><?xml version="1.0" encoding="utf-8"?>
<sst xmlns="http://schemas.openxmlformats.org/spreadsheetml/2006/main" count="9" uniqueCount="9">
  <si>
    <t>24</t>
  </si>
  <si>
    <t>35</t>
  </si>
  <si>
    <t>50</t>
  </si>
  <si>
    <t>평균</t>
    <phoneticPr fontId="2" type="noConversion"/>
  </si>
  <si>
    <t>표준편차</t>
    <phoneticPr fontId="2" type="noConversion"/>
  </si>
  <si>
    <t>Filter</t>
    <phoneticPr fontId="2" type="noConversion"/>
  </si>
  <si>
    <t>Layer</t>
    <phoneticPr fontId="2" type="noConversion"/>
  </si>
  <si>
    <t>Dropout</t>
    <phoneticPr fontId="2" type="noConversion"/>
  </si>
  <si>
    <t>Accuracy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</si>
</sst>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0000001-D26C-4F69-97FC-C7C3AFC05C50}" formatIdx="1">
          <cx:tx>
            <cx:txData>
              <cx:f/>
              <cx:v>35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3D61A8E5-ACD1-406D-AF77-8EA83DF29B7B}" formatIdx="0">
          <cx:tx>
            <cx:txData>
              <cx:f/>
              <cx:v>Type1</cx:v>
            </cx:txData>
          </cx:tx>
          <cx:dataId val="0"/>
          <cx:layoutPr>
            <cx:statistics quartileMethod="exclusive"/>
          </cx:layoutPr>
        </cx:series>
        <cx:series layoutId="boxWhisker" uniqueId="{93400129-A722-478D-A611-5D20D0E8E8C0}" formatIdx="1">
          <cx:tx>
            <cx:txData>
              <cx:f/>
              <cx:v>Type2</cx:v>
            </cx:txData>
          </cx:tx>
          <cx:dataId val="1"/>
          <cx:layoutPr>
            <cx:statistics quartileMethod="exclusive"/>
          </cx:layoutPr>
        </cx:series>
        <cx:series layoutId="boxWhisker" uniqueId="{92EE32BC-153F-4D00-966F-F86D40A3E944}" formatIdx="2">
          <cx:tx>
            <cx:txData>
              <cx:f/>
              <cx:v>Type3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ko-KR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맑은 고딕" panose="020B0503020000020004" pitchFamily="50" charset="-127"/>
                  </a:rPr>
                  <a:t>실험체 종류</a:t>
                </a:r>
                <a:endParaRPr lang="en-US" altLang="ko-K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endParaRPr>
              </a:p>
            </cx:rich>
          </cx:tx>
        </cx:title>
        <cx:tickLabels/>
      </cx:axis>
      <cx:axis id="1">
        <cx:valScaling/>
        <cx:title>
          <cx:tx>
            <cx:txData>
              <cx:v>예측 공극률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ko-KR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맑은 고딕" panose="020B0503020000020004" pitchFamily="50" charset="-127"/>
                </a:rPr>
                <a:t>예측 공극률</a:t>
              </a:r>
            </a:p>
          </cx:txPr>
        </cx:title>
        <cx:majorGridlines>
          <cx:spPr>
            <a:ln>
              <a:solidFill>
                <a:schemeClr val="tx1"/>
              </a:solidFill>
              <a:prstDash val="solid"/>
            </a:ln>
          </cx:spPr>
        </cx:majorGridlines>
        <cx:min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ko-KR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맑은 고딕" panose="020B0503020000020004" pitchFamily="50" charset="-127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1E5640A-76C2-4841-AFAC-7676E06D8D53}" formatIdx="0">
          <cx:tx>
            <cx:txData>
              <cx:f/>
              <cx:v>24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0000002-D26C-4F69-97FC-C7C3AFC05C50}" formatIdx="2">
          <cx:tx>
            <cx:txData>
              <cx:f/>
              <cx:v>50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641896</xdr:colOff>
      <xdr:row>15</xdr:row>
      <xdr:rowOff>139193</xdr:rowOff>
    </xdr:from>
    <xdr:to>
      <xdr:col>18</xdr:col>
      <xdr:colOff>503784</xdr:colOff>
      <xdr:row>28</xdr:row>
      <xdr:rowOff>162326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84173DF2-DEF0-4493-80D9-AFBEC12442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5696" y="3282443"/>
              <a:ext cx="4662488" cy="2747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18</xdr:col>
      <xdr:colOff>588871</xdr:colOff>
      <xdr:row>8</xdr:row>
      <xdr:rowOff>110374</xdr:rowOff>
    </xdr:from>
    <xdr:to>
      <xdr:col>27</xdr:col>
      <xdr:colOff>643299</xdr:colOff>
      <xdr:row>28</xdr:row>
      <xdr:rowOff>95407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차트 3">
              <a:extLst>
                <a:ext uri="{FF2B5EF4-FFF2-40B4-BE49-F238E27FC236}">
                  <a16:creationId xmlns:a16="http://schemas.microsoft.com/office/drawing/2014/main" id="{95C4E681-0087-4105-9F4C-8AE893C58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3271" y="1786774"/>
              <a:ext cx="6226628" cy="4176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11</xdr:col>
      <xdr:colOff>629650</xdr:colOff>
      <xdr:row>2</xdr:row>
      <xdr:rowOff>86125</xdr:rowOff>
    </xdr:from>
    <xdr:to>
      <xdr:col>18</xdr:col>
      <xdr:colOff>491538</xdr:colOff>
      <xdr:row>15</xdr:row>
      <xdr:rowOff>114701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>
              <a:extLst>
                <a:ext uri="{FF2B5EF4-FFF2-40B4-BE49-F238E27FC236}">
                  <a16:creationId xmlns:a16="http://schemas.microsoft.com/office/drawing/2014/main" id="{70BE7FBE-7056-4C56-A5D9-052F75CDF8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3450" y="505225"/>
              <a:ext cx="4662488" cy="2752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11</xdr:col>
      <xdr:colOff>652063</xdr:colOff>
      <xdr:row>28</xdr:row>
      <xdr:rowOff>182336</xdr:rowOff>
    </xdr:from>
    <xdr:to>
      <xdr:col>18</xdr:col>
      <xdr:colOff>513951</xdr:colOff>
      <xdr:row>41</xdr:row>
      <xdr:rowOff>210910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차트 5">
              <a:extLst>
                <a:ext uri="{FF2B5EF4-FFF2-40B4-BE49-F238E27FC236}">
                  <a16:creationId xmlns:a16="http://schemas.microsoft.com/office/drawing/2014/main" id="{8417F1BD-67FE-478A-97B9-815342F494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5863" y="6049736"/>
              <a:ext cx="4662488" cy="2752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4"/>
  <sheetViews>
    <sheetView topLeftCell="A34" zoomScale="85" zoomScaleNormal="85" workbookViewId="0">
      <selection activeCell="G4" sqref="G4"/>
    </sheetView>
  </sheetViews>
  <sheetFormatPr defaultRowHeight="16.5" x14ac:dyDescent="0.3"/>
  <sheetData>
    <row r="1" spans="1:10" x14ac:dyDescent="0.3">
      <c r="B1" s="1" t="s">
        <v>0</v>
      </c>
      <c r="C1" s="1" t="s">
        <v>1</v>
      </c>
      <c r="D1" s="1" t="s">
        <v>2</v>
      </c>
    </row>
    <row r="2" spans="1:10" x14ac:dyDescent="0.3">
      <c r="A2" s="1">
        <v>0</v>
      </c>
      <c r="B2">
        <v>13.554029166698459</v>
      </c>
      <c r="C2">
        <v>5.797136202454567</v>
      </c>
      <c r="D2">
        <v>2.3818846791982651</v>
      </c>
      <c r="G2" t="s">
        <v>3</v>
      </c>
      <c r="H2">
        <f>AVERAGE(B2:B944)</f>
        <v>10.3595466482377</v>
      </c>
      <c r="I2">
        <f>AVERAGE(C2:C944)</f>
        <v>3.4670848471496734</v>
      </c>
      <c r="J2">
        <f>AVERAGE(D2:D698)</f>
        <v>2.0886098352692475</v>
      </c>
    </row>
    <row r="3" spans="1:10" x14ac:dyDescent="0.3">
      <c r="A3" s="1">
        <v>1</v>
      </c>
      <c r="B3">
        <v>12.51475363969803</v>
      </c>
      <c r="C3">
        <v>3.6622781306505199</v>
      </c>
      <c r="D3">
        <v>1.9826279953122139</v>
      </c>
      <c r="G3" t="s">
        <v>4</v>
      </c>
      <c r="H3">
        <f>_xlfn.STDEV.P(B2:B944)</f>
        <v>3.8038579231604892</v>
      </c>
      <c r="I3">
        <f>_xlfn.STDEV.P(C2:C944)</f>
        <v>1.9592518396278393</v>
      </c>
      <c r="J3">
        <f>_xlfn.STDEV.P(D2:D698)</f>
        <v>1.514241974618789</v>
      </c>
    </row>
    <row r="4" spans="1:10" x14ac:dyDescent="0.3">
      <c r="A4" s="1">
        <v>2</v>
      </c>
      <c r="B4">
        <v>13.23684453964233</v>
      </c>
      <c r="C4">
        <v>2.7928264811635022</v>
      </c>
      <c r="D4">
        <v>2.4064192548394199</v>
      </c>
    </row>
    <row r="5" spans="1:10" x14ac:dyDescent="0.3">
      <c r="A5" s="1">
        <v>3</v>
      </c>
      <c r="B5">
        <v>13.266421854496</v>
      </c>
      <c r="C5">
        <v>2.3649632930755611</v>
      </c>
      <c r="D5">
        <v>2.0371045917272572</v>
      </c>
    </row>
    <row r="6" spans="1:10" x14ac:dyDescent="0.3">
      <c r="A6" s="1">
        <v>4</v>
      </c>
      <c r="B6">
        <v>9.0060114860534668</v>
      </c>
      <c r="C6">
        <v>4.7917820513248444</v>
      </c>
      <c r="D6">
        <v>1.897669583559036</v>
      </c>
    </row>
    <row r="7" spans="1:10" x14ac:dyDescent="0.3">
      <c r="A7" s="1">
        <v>5</v>
      </c>
      <c r="B7">
        <v>9.224315732717514</v>
      </c>
      <c r="C7">
        <v>5.9813071042299271</v>
      </c>
      <c r="D7">
        <v>2.0738350227475171</v>
      </c>
    </row>
    <row r="8" spans="1:10" x14ac:dyDescent="0.3">
      <c r="A8" s="1">
        <v>6</v>
      </c>
      <c r="B8">
        <v>17.57563948631287</v>
      </c>
      <c r="C8">
        <v>4.4056456536054611</v>
      </c>
      <c r="D8">
        <v>2.043761126697063</v>
      </c>
    </row>
    <row r="9" spans="1:10" x14ac:dyDescent="0.3">
      <c r="A9" s="1">
        <v>7</v>
      </c>
      <c r="B9">
        <v>11.598917841911319</v>
      </c>
      <c r="C9">
        <v>3.7784088402986531</v>
      </c>
      <c r="D9">
        <v>3.6445114761590962</v>
      </c>
    </row>
    <row r="10" spans="1:10" x14ac:dyDescent="0.3">
      <c r="A10" s="1">
        <v>8</v>
      </c>
      <c r="B10">
        <v>19.386963546276089</v>
      </c>
      <c r="C10">
        <v>2.1682975813746448</v>
      </c>
      <c r="D10">
        <v>1.8745604902505879</v>
      </c>
    </row>
    <row r="11" spans="1:10" x14ac:dyDescent="0.3">
      <c r="A11" s="1">
        <v>9</v>
      </c>
      <c r="B11">
        <v>7.7301077544689178</v>
      </c>
      <c r="C11">
        <v>1.5596574172377591</v>
      </c>
      <c r="D11">
        <v>2.5750245898962021</v>
      </c>
    </row>
    <row r="12" spans="1:10" x14ac:dyDescent="0.3">
      <c r="A12" s="1">
        <v>10</v>
      </c>
      <c r="B12">
        <v>7.2042070329189301</v>
      </c>
      <c r="C12">
        <v>2.3319005966186519</v>
      </c>
      <c r="D12">
        <v>1.613145135343075</v>
      </c>
    </row>
    <row r="13" spans="1:10" x14ac:dyDescent="0.3">
      <c r="A13" s="1">
        <v>11</v>
      </c>
      <c r="B13">
        <v>10.29585897922516</v>
      </c>
      <c r="C13">
        <v>3.153452649712563</v>
      </c>
      <c r="D13">
        <v>1.1663790792226789</v>
      </c>
    </row>
    <row r="14" spans="1:10" x14ac:dyDescent="0.3">
      <c r="A14" s="1">
        <v>12</v>
      </c>
      <c r="B14">
        <v>6.0468271374702454</v>
      </c>
      <c r="C14">
        <v>2.6705916970968251</v>
      </c>
      <c r="D14">
        <v>3.1645234674215321</v>
      </c>
    </row>
    <row r="15" spans="1:10" x14ac:dyDescent="0.3">
      <c r="A15" s="1">
        <v>13</v>
      </c>
      <c r="B15">
        <v>7.3630765080451974</v>
      </c>
      <c r="C15">
        <v>3.6100447177886958</v>
      </c>
      <c r="D15">
        <v>2.3495854809880261</v>
      </c>
    </row>
    <row r="16" spans="1:10" x14ac:dyDescent="0.3">
      <c r="A16" s="1">
        <v>14</v>
      </c>
      <c r="B16">
        <v>14.230208098888401</v>
      </c>
      <c r="C16">
        <v>1.956654898822308</v>
      </c>
      <c r="D16">
        <v>1.4403435401618481</v>
      </c>
    </row>
    <row r="17" spans="1:4" x14ac:dyDescent="0.3">
      <c r="A17" s="1">
        <v>15</v>
      </c>
      <c r="B17">
        <v>10.59197634458542</v>
      </c>
      <c r="C17">
        <v>2.5298239663243289</v>
      </c>
      <c r="D17">
        <v>0.88691981509327888</v>
      </c>
    </row>
    <row r="18" spans="1:4" x14ac:dyDescent="0.3">
      <c r="A18" s="1">
        <v>16</v>
      </c>
      <c r="B18">
        <v>13.76767605543137</v>
      </c>
      <c r="C18">
        <v>4.6119581907987603</v>
      </c>
      <c r="D18">
        <v>0.73884553276002407</v>
      </c>
    </row>
    <row r="19" spans="1:4" x14ac:dyDescent="0.3">
      <c r="A19" s="1">
        <v>17</v>
      </c>
      <c r="B19">
        <v>10.509335249662399</v>
      </c>
      <c r="C19">
        <v>5.3195934742689133</v>
      </c>
      <c r="D19">
        <v>5.4909829050302514</v>
      </c>
    </row>
    <row r="20" spans="1:4" x14ac:dyDescent="0.3">
      <c r="A20" s="1">
        <v>18</v>
      </c>
      <c r="B20">
        <v>12.023851275444031</v>
      </c>
      <c r="C20">
        <v>4.0670957416296014</v>
      </c>
      <c r="D20">
        <v>2.9181003570556641</v>
      </c>
    </row>
    <row r="21" spans="1:4" x14ac:dyDescent="0.3">
      <c r="A21" s="1">
        <v>19</v>
      </c>
      <c r="B21">
        <v>10.4011133313179</v>
      </c>
      <c r="C21">
        <v>8.1233695149421692</v>
      </c>
      <c r="D21">
        <v>1.619980670511723</v>
      </c>
    </row>
    <row r="22" spans="1:4" x14ac:dyDescent="0.3">
      <c r="A22" s="1">
        <v>20</v>
      </c>
      <c r="B22">
        <v>9.9227860569953918</v>
      </c>
      <c r="C22">
        <v>4.9980685114860526</v>
      </c>
      <c r="D22">
        <v>0.71112974546849728</v>
      </c>
    </row>
    <row r="23" spans="1:4" x14ac:dyDescent="0.3">
      <c r="A23" s="1">
        <v>21</v>
      </c>
      <c r="B23">
        <v>11.939572542905809</v>
      </c>
      <c r="C23">
        <v>1.5916742384433751</v>
      </c>
      <c r="D23">
        <v>1.951467245817184</v>
      </c>
    </row>
    <row r="24" spans="1:4" x14ac:dyDescent="0.3">
      <c r="A24" s="1">
        <v>22</v>
      </c>
      <c r="B24">
        <v>9.7509302198886871</v>
      </c>
      <c r="C24">
        <v>2.7529601007699971</v>
      </c>
      <c r="D24">
        <v>3.5922713577747341</v>
      </c>
    </row>
    <row r="25" spans="1:4" x14ac:dyDescent="0.3">
      <c r="A25" s="1">
        <v>23</v>
      </c>
      <c r="B25">
        <v>15.235438942909241</v>
      </c>
      <c r="C25">
        <v>3.7857431918382649</v>
      </c>
      <c r="D25">
        <v>5.8085273951292038</v>
      </c>
    </row>
    <row r="26" spans="1:4" x14ac:dyDescent="0.3">
      <c r="A26" s="1">
        <v>24</v>
      </c>
      <c r="B26">
        <v>6.756862998008728</v>
      </c>
      <c r="C26">
        <v>3.0132422223687172</v>
      </c>
      <c r="D26">
        <v>1.182226929813623</v>
      </c>
    </row>
    <row r="27" spans="1:4" x14ac:dyDescent="0.3">
      <c r="A27" s="1">
        <v>25</v>
      </c>
      <c r="B27">
        <v>13.85471820831299</v>
      </c>
      <c r="C27">
        <v>8.6110770702362061</v>
      </c>
      <c r="D27">
        <v>1.4984813518822191</v>
      </c>
    </row>
    <row r="28" spans="1:4" x14ac:dyDescent="0.3">
      <c r="A28" s="1">
        <v>26</v>
      </c>
      <c r="B28">
        <v>11.626460403203961</v>
      </c>
      <c r="C28">
        <v>3.753907978534698</v>
      </c>
      <c r="D28">
        <v>0.80317277461290359</v>
      </c>
    </row>
    <row r="29" spans="1:4" x14ac:dyDescent="0.3">
      <c r="A29" s="1">
        <v>27</v>
      </c>
      <c r="B29">
        <v>10.286266356706619</v>
      </c>
      <c r="C29">
        <v>1.3693470507860179</v>
      </c>
      <c r="D29">
        <v>2.9059592634439468</v>
      </c>
    </row>
    <row r="30" spans="1:4" x14ac:dyDescent="0.3">
      <c r="A30" s="1">
        <v>28</v>
      </c>
      <c r="B30">
        <v>9.7097001969814301</v>
      </c>
      <c r="C30">
        <v>2.4750273674726491</v>
      </c>
      <c r="D30">
        <v>3.978569433093071</v>
      </c>
    </row>
    <row r="31" spans="1:4" x14ac:dyDescent="0.3">
      <c r="A31" s="1">
        <v>29</v>
      </c>
      <c r="B31">
        <v>13.995338976383209</v>
      </c>
      <c r="C31">
        <v>2.6558997109532361</v>
      </c>
      <c r="D31">
        <v>3.8453187793493271</v>
      </c>
    </row>
    <row r="32" spans="1:4" x14ac:dyDescent="0.3">
      <c r="A32" s="1">
        <v>30</v>
      </c>
      <c r="B32">
        <v>14.87715840339661</v>
      </c>
      <c r="C32">
        <v>2.6313368231058121</v>
      </c>
      <c r="D32">
        <v>2.295418456196785</v>
      </c>
    </row>
    <row r="33" spans="1:4" x14ac:dyDescent="0.3">
      <c r="A33" s="1">
        <v>31</v>
      </c>
      <c r="B33">
        <v>6.7342564463615417</v>
      </c>
      <c r="C33">
        <v>2.33607105910778</v>
      </c>
      <c r="D33">
        <v>1.927533373236656</v>
      </c>
    </row>
    <row r="34" spans="1:4" x14ac:dyDescent="0.3">
      <c r="A34" s="1">
        <v>32</v>
      </c>
      <c r="B34">
        <v>4.5289143919944763</v>
      </c>
      <c r="C34">
        <v>2.6146633550524712</v>
      </c>
      <c r="D34">
        <v>1.7797596752643581</v>
      </c>
    </row>
    <row r="35" spans="1:4" x14ac:dyDescent="0.3">
      <c r="A35" s="1">
        <v>33</v>
      </c>
      <c r="B35">
        <v>10.990951210260389</v>
      </c>
      <c r="C35">
        <v>1.5328189358115201</v>
      </c>
      <c r="D35">
        <v>1.621412113308907</v>
      </c>
    </row>
    <row r="36" spans="1:4" x14ac:dyDescent="0.3">
      <c r="A36" s="1">
        <v>34</v>
      </c>
      <c r="B36">
        <v>10.143666714429861</v>
      </c>
      <c r="C36">
        <v>2.5080814957618718</v>
      </c>
      <c r="D36">
        <v>4.5810744166374207</v>
      </c>
    </row>
    <row r="37" spans="1:4" x14ac:dyDescent="0.3">
      <c r="A37" s="1">
        <v>35</v>
      </c>
      <c r="B37">
        <v>4.8269104212522507</v>
      </c>
      <c r="C37">
        <v>3.1547296792268762</v>
      </c>
      <c r="D37">
        <v>2.1305732429027562</v>
      </c>
    </row>
    <row r="38" spans="1:4" x14ac:dyDescent="0.3">
      <c r="A38" s="1">
        <v>36</v>
      </c>
      <c r="B38">
        <v>11.1625425517559</v>
      </c>
      <c r="C38">
        <v>3.1937569379806519</v>
      </c>
      <c r="D38">
        <v>1.6045462340116501</v>
      </c>
    </row>
    <row r="39" spans="1:4" x14ac:dyDescent="0.3">
      <c r="A39" s="1">
        <v>37</v>
      </c>
      <c r="B39">
        <v>13.529379665851589</v>
      </c>
      <c r="C39">
        <v>3.9417877793312068</v>
      </c>
      <c r="D39">
        <v>1.5823598951101301</v>
      </c>
    </row>
    <row r="40" spans="1:4" x14ac:dyDescent="0.3">
      <c r="A40" s="1">
        <v>38</v>
      </c>
      <c r="B40">
        <v>15.26584923267364</v>
      </c>
      <c r="C40">
        <v>1.7769183963537221</v>
      </c>
      <c r="D40">
        <v>0.84672467783093452</v>
      </c>
    </row>
    <row r="41" spans="1:4" x14ac:dyDescent="0.3">
      <c r="A41" s="1">
        <v>39</v>
      </c>
      <c r="B41">
        <v>18.816176056861881</v>
      </c>
      <c r="C41">
        <v>2.0365091040730481</v>
      </c>
      <c r="D41">
        <v>1.02375466376543</v>
      </c>
    </row>
    <row r="42" spans="1:4" x14ac:dyDescent="0.3">
      <c r="A42" s="1">
        <v>40</v>
      </c>
      <c r="B42">
        <v>13.8981819152832</v>
      </c>
      <c r="C42">
        <v>5.958794429898262</v>
      </c>
      <c r="D42">
        <v>0.67294477485120296</v>
      </c>
    </row>
    <row r="43" spans="1:4" x14ac:dyDescent="0.3">
      <c r="A43" s="1">
        <v>41</v>
      </c>
      <c r="B43">
        <v>21.949934959411621</v>
      </c>
      <c r="C43">
        <v>1.4709138311445711</v>
      </c>
      <c r="D43">
        <v>0.87257139384746552</v>
      </c>
    </row>
    <row r="44" spans="1:4" x14ac:dyDescent="0.3">
      <c r="A44" s="1">
        <v>42</v>
      </c>
      <c r="B44">
        <v>12.504987418651581</v>
      </c>
      <c r="C44">
        <v>2.3208707571029659</v>
      </c>
      <c r="D44">
        <v>1.924361661076545</v>
      </c>
    </row>
    <row r="45" spans="1:4" x14ac:dyDescent="0.3">
      <c r="A45" s="1">
        <v>43</v>
      </c>
      <c r="B45">
        <v>8.7974287569522858</v>
      </c>
      <c r="C45">
        <v>2.8078334406018262</v>
      </c>
      <c r="D45">
        <v>1.513835228979588</v>
      </c>
    </row>
    <row r="46" spans="1:4" x14ac:dyDescent="0.3">
      <c r="A46" s="1">
        <v>44</v>
      </c>
      <c r="B46">
        <v>7.6045811176300049</v>
      </c>
      <c r="C46">
        <v>0.80923466011881828</v>
      </c>
      <c r="D46">
        <v>1.4605103991925721</v>
      </c>
    </row>
    <row r="47" spans="1:4" x14ac:dyDescent="0.3">
      <c r="A47" s="1">
        <v>45</v>
      </c>
      <c r="B47">
        <v>12.870600819587709</v>
      </c>
      <c r="C47">
        <v>2.4663522839546199</v>
      </c>
      <c r="D47">
        <v>2.2397462278604512</v>
      </c>
    </row>
    <row r="48" spans="1:4" x14ac:dyDescent="0.3">
      <c r="A48" s="1">
        <v>46</v>
      </c>
      <c r="B48">
        <v>9.9176496267318726</v>
      </c>
      <c r="C48">
        <v>2.2076833993196492</v>
      </c>
      <c r="D48">
        <v>1.106351800262928</v>
      </c>
    </row>
    <row r="49" spans="1:4" x14ac:dyDescent="0.3">
      <c r="A49" s="1">
        <v>47</v>
      </c>
      <c r="B49">
        <v>8.6666814982891083</v>
      </c>
      <c r="C49">
        <v>2.9751142486929889</v>
      </c>
      <c r="D49">
        <v>0.79495208337903023</v>
      </c>
    </row>
    <row r="50" spans="1:4" x14ac:dyDescent="0.3">
      <c r="A50" s="1">
        <v>48</v>
      </c>
      <c r="B50">
        <v>10.281386226415631</v>
      </c>
      <c r="C50">
        <v>2.4415638297796249</v>
      </c>
      <c r="D50">
        <v>1.80925577878952</v>
      </c>
    </row>
    <row r="51" spans="1:4" x14ac:dyDescent="0.3">
      <c r="A51" s="1">
        <v>49</v>
      </c>
      <c r="B51">
        <v>11.438927054405211</v>
      </c>
      <c r="C51">
        <v>2.8418894857168202</v>
      </c>
      <c r="D51">
        <v>1.043344382196665</v>
      </c>
    </row>
    <row r="52" spans="1:4" x14ac:dyDescent="0.3">
      <c r="A52" s="1">
        <v>50</v>
      </c>
      <c r="B52">
        <v>6.0320783406496048</v>
      </c>
      <c r="C52">
        <v>4.0717091411352158</v>
      </c>
      <c r="D52">
        <v>0.77742608264088631</v>
      </c>
    </row>
    <row r="53" spans="1:4" x14ac:dyDescent="0.3">
      <c r="A53" s="1">
        <v>51</v>
      </c>
      <c r="B53">
        <v>7.1163460612297058</v>
      </c>
      <c r="C53">
        <v>3.8054265081882481</v>
      </c>
      <c r="D53">
        <v>0.86330864578485489</v>
      </c>
    </row>
    <row r="54" spans="1:4" x14ac:dyDescent="0.3">
      <c r="A54" s="1">
        <v>52</v>
      </c>
      <c r="B54">
        <v>12.652339041233059</v>
      </c>
      <c r="C54">
        <v>1.4761149883270259</v>
      </c>
      <c r="D54">
        <v>2.0094875246286392</v>
      </c>
    </row>
    <row r="55" spans="1:4" x14ac:dyDescent="0.3">
      <c r="A55" s="1">
        <v>53</v>
      </c>
      <c r="B55">
        <v>6.6184714436531067</v>
      </c>
      <c r="C55">
        <v>5.9157911688089371</v>
      </c>
      <c r="D55">
        <v>2.9041711241006851</v>
      </c>
    </row>
    <row r="56" spans="1:4" x14ac:dyDescent="0.3">
      <c r="A56" s="1">
        <v>54</v>
      </c>
      <c r="B56">
        <v>6.4674876630306244</v>
      </c>
      <c r="C56">
        <v>3.058217279613018</v>
      </c>
      <c r="D56">
        <v>3.342068195343018</v>
      </c>
    </row>
    <row r="57" spans="1:4" x14ac:dyDescent="0.3">
      <c r="A57" s="1">
        <v>55</v>
      </c>
      <c r="B57">
        <v>6.8660221993923187</v>
      </c>
      <c r="C57">
        <v>2.0675703883171082</v>
      </c>
      <c r="D57">
        <v>1.590439304709435</v>
      </c>
    </row>
    <row r="58" spans="1:4" x14ac:dyDescent="0.3">
      <c r="A58" s="1">
        <v>56</v>
      </c>
      <c r="B58">
        <v>15.43125212192535</v>
      </c>
      <c r="C58">
        <v>4.9404390156269073</v>
      </c>
      <c r="D58">
        <v>0.89706797152757645</v>
      </c>
    </row>
    <row r="59" spans="1:4" x14ac:dyDescent="0.3">
      <c r="A59" s="1">
        <v>57</v>
      </c>
      <c r="B59">
        <v>12.71049827337265</v>
      </c>
      <c r="C59">
        <v>1.8653443083167081</v>
      </c>
      <c r="D59">
        <v>1.0827895253896711</v>
      </c>
    </row>
    <row r="60" spans="1:4" x14ac:dyDescent="0.3">
      <c r="A60" s="1">
        <v>58</v>
      </c>
      <c r="B60">
        <v>6.4377523958683014</v>
      </c>
      <c r="C60">
        <v>1.457535102963448</v>
      </c>
      <c r="D60">
        <v>0.8388950489461422</v>
      </c>
    </row>
    <row r="61" spans="1:4" x14ac:dyDescent="0.3">
      <c r="A61" s="1">
        <v>59</v>
      </c>
      <c r="B61">
        <v>7.3385678231716156</v>
      </c>
      <c r="C61">
        <v>2.5758892297744751</v>
      </c>
      <c r="D61">
        <v>1.135970838367939</v>
      </c>
    </row>
    <row r="62" spans="1:4" x14ac:dyDescent="0.3">
      <c r="A62" s="1">
        <v>60</v>
      </c>
      <c r="B62">
        <v>8.5890263319015503</v>
      </c>
      <c r="C62">
        <v>2.235513180494308</v>
      </c>
      <c r="D62">
        <v>6.0866497457027444</v>
      </c>
    </row>
    <row r="63" spans="1:4" x14ac:dyDescent="0.3">
      <c r="A63" s="1">
        <v>61</v>
      </c>
      <c r="B63">
        <v>14.071346819400789</v>
      </c>
      <c r="C63">
        <v>2.924147062003613</v>
      </c>
      <c r="D63">
        <v>1.364379189908504</v>
      </c>
    </row>
    <row r="64" spans="1:4" x14ac:dyDescent="0.3">
      <c r="A64" s="1">
        <v>62</v>
      </c>
      <c r="B64">
        <v>16.184350848197941</v>
      </c>
      <c r="C64">
        <v>3.7237696349620819</v>
      </c>
      <c r="D64">
        <v>1.6154889017343519</v>
      </c>
    </row>
    <row r="65" spans="1:4" x14ac:dyDescent="0.3">
      <c r="A65" s="1">
        <v>63</v>
      </c>
      <c r="B65">
        <v>8.5600659251213074</v>
      </c>
      <c r="C65">
        <v>19.5171058177948</v>
      </c>
      <c r="D65">
        <v>3.3037897199392319</v>
      </c>
    </row>
    <row r="66" spans="1:4" x14ac:dyDescent="0.3">
      <c r="A66" s="1">
        <v>64</v>
      </c>
      <c r="B66">
        <v>5.7616192847490311</v>
      </c>
      <c r="C66">
        <v>6.4461573958396912</v>
      </c>
      <c r="D66">
        <v>0.90567283332347881</v>
      </c>
    </row>
    <row r="67" spans="1:4" x14ac:dyDescent="0.3">
      <c r="A67" s="1">
        <v>65</v>
      </c>
      <c r="B67">
        <v>6.7836299538612366</v>
      </c>
      <c r="C67">
        <v>3.4447778016328812</v>
      </c>
      <c r="D67">
        <v>2.4971919134259219</v>
      </c>
    </row>
    <row r="68" spans="1:4" x14ac:dyDescent="0.3">
      <c r="A68" s="1">
        <v>66</v>
      </c>
      <c r="B68">
        <v>7.3643140494823456</v>
      </c>
      <c r="C68">
        <v>4.3079815804958344</v>
      </c>
      <c r="D68">
        <v>1.270169485360384</v>
      </c>
    </row>
    <row r="69" spans="1:4" x14ac:dyDescent="0.3">
      <c r="A69" s="1">
        <v>67</v>
      </c>
      <c r="B69">
        <v>9.6205227077007294</v>
      </c>
      <c r="C69">
        <v>2.9102053493261342</v>
      </c>
      <c r="D69">
        <v>2.6169216260313992</v>
      </c>
    </row>
    <row r="70" spans="1:4" x14ac:dyDescent="0.3">
      <c r="A70" s="1">
        <v>68</v>
      </c>
      <c r="B70">
        <v>15.709033608436579</v>
      </c>
      <c r="C70">
        <v>2.404370903968811</v>
      </c>
      <c r="D70">
        <v>0.3069135127589106</v>
      </c>
    </row>
    <row r="71" spans="1:4" x14ac:dyDescent="0.3">
      <c r="A71" s="1">
        <v>69</v>
      </c>
      <c r="B71">
        <v>11.423236876726151</v>
      </c>
      <c r="C71">
        <v>2.0596655085682869</v>
      </c>
      <c r="D71">
        <v>2.3891787976026531</v>
      </c>
    </row>
    <row r="72" spans="1:4" x14ac:dyDescent="0.3">
      <c r="A72" s="1">
        <v>70</v>
      </c>
      <c r="B72">
        <v>13.61042708158493</v>
      </c>
      <c r="C72">
        <v>3.6419302225112919</v>
      </c>
      <c r="D72">
        <v>2.2629303857684131</v>
      </c>
    </row>
    <row r="73" spans="1:4" x14ac:dyDescent="0.3">
      <c r="A73" s="1">
        <v>71</v>
      </c>
      <c r="B73">
        <v>15.851244330406191</v>
      </c>
      <c r="C73">
        <v>2.732281014323235</v>
      </c>
      <c r="D73">
        <v>2.826964296400547</v>
      </c>
    </row>
    <row r="74" spans="1:4" x14ac:dyDescent="0.3">
      <c r="A74" s="1">
        <v>72</v>
      </c>
      <c r="B74">
        <v>14.596544206142431</v>
      </c>
      <c r="C74">
        <v>6.7251972854137421</v>
      </c>
      <c r="D74">
        <v>1.0400313884019849</v>
      </c>
    </row>
    <row r="75" spans="1:4" x14ac:dyDescent="0.3">
      <c r="A75" s="1">
        <v>73</v>
      </c>
      <c r="B75">
        <v>12.783582508564001</v>
      </c>
      <c r="C75">
        <v>5.6161217391490936</v>
      </c>
      <c r="D75">
        <v>2.217494510114193</v>
      </c>
    </row>
    <row r="76" spans="1:4" x14ac:dyDescent="0.3">
      <c r="A76" s="1">
        <v>74</v>
      </c>
      <c r="B76">
        <v>24.807055294513699</v>
      </c>
      <c r="C76">
        <v>4.7806814312934884</v>
      </c>
      <c r="D76">
        <v>3.470290452241898</v>
      </c>
    </row>
    <row r="77" spans="1:4" x14ac:dyDescent="0.3">
      <c r="A77" s="1">
        <v>75</v>
      </c>
      <c r="B77">
        <v>11.196329444646841</v>
      </c>
      <c r="C77">
        <v>4.4507578015327454</v>
      </c>
      <c r="D77">
        <v>2.148603275418282</v>
      </c>
    </row>
    <row r="78" spans="1:4" x14ac:dyDescent="0.3">
      <c r="A78" s="1">
        <v>76</v>
      </c>
      <c r="B78">
        <v>8.2385458052158356</v>
      </c>
      <c r="C78">
        <v>5.8644305914640427</v>
      </c>
      <c r="D78">
        <v>2.096772007644176</v>
      </c>
    </row>
    <row r="79" spans="1:4" x14ac:dyDescent="0.3">
      <c r="A79" s="1">
        <v>77</v>
      </c>
      <c r="B79">
        <v>13.15888017416</v>
      </c>
      <c r="C79">
        <v>6.151372566819191</v>
      </c>
      <c r="D79">
        <v>1.739541254937649</v>
      </c>
    </row>
    <row r="80" spans="1:4" x14ac:dyDescent="0.3">
      <c r="A80" s="1">
        <v>78</v>
      </c>
      <c r="B80">
        <v>10.484397411346441</v>
      </c>
      <c r="C80">
        <v>5.4546967148780823</v>
      </c>
      <c r="D80">
        <v>1.2102754786610599</v>
      </c>
    </row>
    <row r="81" spans="1:4" x14ac:dyDescent="0.3">
      <c r="A81" s="1">
        <v>79</v>
      </c>
      <c r="B81">
        <v>7.8805148601531982</v>
      </c>
      <c r="C81">
        <v>4.7638095915317544</v>
      </c>
      <c r="D81">
        <v>1.2523149140179159</v>
      </c>
    </row>
    <row r="82" spans="1:4" x14ac:dyDescent="0.3">
      <c r="A82" s="1">
        <v>80</v>
      </c>
      <c r="B82">
        <v>7.6545774936676017</v>
      </c>
      <c r="C82">
        <v>1.844457350671292</v>
      </c>
      <c r="D82">
        <v>2.4122990667819981</v>
      </c>
    </row>
    <row r="83" spans="1:4" x14ac:dyDescent="0.3">
      <c r="A83" s="1">
        <v>81</v>
      </c>
      <c r="B83">
        <v>13.080073893070219</v>
      </c>
      <c r="C83">
        <v>3.7561900913715358</v>
      </c>
      <c r="D83">
        <v>0.80822836607694626</v>
      </c>
    </row>
    <row r="84" spans="1:4" x14ac:dyDescent="0.3">
      <c r="A84" s="1">
        <v>82</v>
      </c>
      <c r="B84">
        <v>14.6081879734993</v>
      </c>
      <c r="C84">
        <v>3.013729490339756</v>
      </c>
      <c r="D84">
        <v>0.6895857397466898</v>
      </c>
    </row>
    <row r="85" spans="1:4" x14ac:dyDescent="0.3">
      <c r="A85" s="1">
        <v>83</v>
      </c>
      <c r="B85">
        <v>4.5234702527523041</v>
      </c>
      <c r="C85">
        <v>2.1037248894572258</v>
      </c>
      <c r="D85">
        <v>1.471782941371202</v>
      </c>
    </row>
    <row r="86" spans="1:4" x14ac:dyDescent="0.3">
      <c r="A86" s="1">
        <v>84</v>
      </c>
      <c r="B86">
        <v>7.7084146440029144</v>
      </c>
      <c r="C86">
        <v>3.805658221244812</v>
      </c>
      <c r="D86">
        <v>1.0223145596683021</v>
      </c>
    </row>
    <row r="87" spans="1:4" x14ac:dyDescent="0.3">
      <c r="A87" s="1">
        <v>85</v>
      </c>
      <c r="B87">
        <v>4.7522030770778656</v>
      </c>
      <c r="C87">
        <v>5.6580502539873123</v>
      </c>
      <c r="D87">
        <v>1.3615628704428671</v>
      </c>
    </row>
    <row r="88" spans="1:4" x14ac:dyDescent="0.3">
      <c r="A88" s="1">
        <v>86</v>
      </c>
      <c r="B88">
        <v>12.57322132587433</v>
      </c>
      <c r="C88">
        <v>2.983704768121243</v>
      </c>
      <c r="D88">
        <v>7.4492216110229492</v>
      </c>
    </row>
    <row r="89" spans="1:4" x14ac:dyDescent="0.3">
      <c r="A89" s="1">
        <v>87</v>
      </c>
      <c r="B89">
        <v>8.1808164715766907</v>
      </c>
      <c r="C89">
        <v>1.5411369502544401</v>
      </c>
      <c r="D89">
        <v>4.8828359693288803</v>
      </c>
    </row>
    <row r="90" spans="1:4" x14ac:dyDescent="0.3">
      <c r="A90" s="1">
        <v>88</v>
      </c>
      <c r="B90">
        <v>14.212150871753691</v>
      </c>
      <c r="C90">
        <v>4.2170662432909012</v>
      </c>
      <c r="D90">
        <v>2.2662423551082611</v>
      </c>
    </row>
    <row r="91" spans="1:4" x14ac:dyDescent="0.3">
      <c r="A91" s="1">
        <v>89</v>
      </c>
      <c r="B91">
        <v>11.83412596583366</v>
      </c>
      <c r="C91">
        <v>4.5636054128408432</v>
      </c>
      <c r="D91">
        <v>0.89479712769389153</v>
      </c>
    </row>
    <row r="92" spans="1:4" x14ac:dyDescent="0.3">
      <c r="A92" s="1">
        <v>90</v>
      </c>
      <c r="B92">
        <v>14.46357518434524</v>
      </c>
      <c r="C92">
        <v>3.1375333666801448</v>
      </c>
      <c r="D92">
        <v>0.374018820002675</v>
      </c>
    </row>
    <row r="93" spans="1:4" x14ac:dyDescent="0.3">
      <c r="A93" s="1">
        <v>91</v>
      </c>
      <c r="B93">
        <v>7.5461730360984802</v>
      </c>
      <c r="C93">
        <v>2.9782587662339211</v>
      </c>
      <c r="D93">
        <v>2.1843327209353451</v>
      </c>
    </row>
    <row r="94" spans="1:4" x14ac:dyDescent="0.3">
      <c r="A94" s="1">
        <v>92</v>
      </c>
      <c r="B94">
        <v>8.3429895341396332</v>
      </c>
      <c r="C94">
        <v>1.583635807037354</v>
      </c>
      <c r="D94">
        <v>0.54111448116600513</v>
      </c>
    </row>
    <row r="95" spans="1:4" x14ac:dyDescent="0.3">
      <c r="A95" s="1">
        <v>93</v>
      </c>
      <c r="B95">
        <v>13.475818932056431</v>
      </c>
      <c r="C95">
        <v>4.9094751477241516</v>
      </c>
      <c r="D95">
        <v>0.92720873653888702</v>
      </c>
    </row>
    <row r="96" spans="1:4" x14ac:dyDescent="0.3">
      <c r="A96" s="1">
        <v>94</v>
      </c>
      <c r="B96">
        <v>13.984052836894991</v>
      </c>
      <c r="C96">
        <v>9.2374742031097394</v>
      </c>
      <c r="D96">
        <v>22.739997506141659</v>
      </c>
    </row>
    <row r="97" spans="1:4" x14ac:dyDescent="0.3">
      <c r="A97" s="1">
        <v>95</v>
      </c>
      <c r="B97">
        <v>7.7275127172470093</v>
      </c>
      <c r="C97">
        <v>3.2811682671308522</v>
      </c>
      <c r="D97">
        <v>2.1137740463018422</v>
      </c>
    </row>
    <row r="98" spans="1:4" x14ac:dyDescent="0.3">
      <c r="A98" s="1">
        <v>96</v>
      </c>
      <c r="B98">
        <v>10.820236057043079</v>
      </c>
      <c r="C98">
        <v>2.883116714656353</v>
      </c>
      <c r="D98">
        <v>3.537210077047348</v>
      </c>
    </row>
    <row r="99" spans="1:4" x14ac:dyDescent="0.3">
      <c r="A99" s="1">
        <v>97</v>
      </c>
      <c r="B99">
        <v>8.0169223248958588</v>
      </c>
      <c r="C99">
        <v>4.939526692032814</v>
      </c>
      <c r="D99">
        <v>3.523144125938416</v>
      </c>
    </row>
    <row r="100" spans="1:4" x14ac:dyDescent="0.3">
      <c r="A100" s="1">
        <v>98</v>
      </c>
      <c r="B100">
        <v>8.7851732969284058</v>
      </c>
      <c r="C100">
        <v>1.9026191905140879</v>
      </c>
      <c r="D100">
        <v>1.72033216804266</v>
      </c>
    </row>
    <row r="101" spans="1:4" x14ac:dyDescent="0.3">
      <c r="A101" s="1">
        <v>99</v>
      </c>
      <c r="B101">
        <v>9.0315423905849457</v>
      </c>
      <c r="C101">
        <v>1.3365196064114571</v>
      </c>
      <c r="D101">
        <v>1.1656360700726509</v>
      </c>
    </row>
    <row r="102" spans="1:4" x14ac:dyDescent="0.3">
      <c r="A102" s="1">
        <v>100</v>
      </c>
      <c r="B102">
        <v>11.19919940829277</v>
      </c>
      <c r="C102">
        <v>3.4561406821012501</v>
      </c>
      <c r="D102">
        <v>1.028996985405684</v>
      </c>
    </row>
    <row r="103" spans="1:4" x14ac:dyDescent="0.3">
      <c r="A103" s="1">
        <v>101</v>
      </c>
      <c r="B103">
        <v>9.3510426580905914</v>
      </c>
      <c r="C103">
        <v>3.4662973135709758</v>
      </c>
      <c r="D103">
        <v>3.6367099732160568</v>
      </c>
    </row>
    <row r="104" spans="1:4" x14ac:dyDescent="0.3">
      <c r="A104" s="1">
        <v>102</v>
      </c>
      <c r="B104">
        <v>11.02537661790848</v>
      </c>
      <c r="C104">
        <v>2.9528655111789699</v>
      </c>
      <c r="D104">
        <v>0.92388913035392761</v>
      </c>
    </row>
    <row r="105" spans="1:4" x14ac:dyDescent="0.3">
      <c r="A105" s="1">
        <v>103</v>
      </c>
      <c r="B105">
        <v>5.1444035023450851</v>
      </c>
      <c r="C105">
        <v>3.2541602849960332</v>
      </c>
      <c r="D105">
        <v>2.359828539192677</v>
      </c>
    </row>
    <row r="106" spans="1:4" x14ac:dyDescent="0.3">
      <c r="A106" s="1">
        <v>104</v>
      </c>
      <c r="B106">
        <v>5.0731729716062546</v>
      </c>
      <c r="C106">
        <v>1.7446359619498251</v>
      </c>
      <c r="D106">
        <v>1.020375639200211</v>
      </c>
    </row>
    <row r="107" spans="1:4" x14ac:dyDescent="0.3">
      <c r="A107" s="1">
        <v>105</v>
      </c>
      <c r="B107">
        <v>12.225663661956791</v>
      </c>
      <c r="C107">
        <v>2.366120927035809</v>
      </c>
      <c r="D107">
        <v>2.059017494320869</v>
      </c>
    </row>
    <row r="108" spans="1:4" x14ac:dyDescent="0.3">
      <c r="A108" s="1">
        <v>106</v>
      </c>
      <c r="B108">
        <v>7.708103209733963</v>
      </c>
      <c r="C108">
        <v>1.941971480846405</v>
      </c>
      <c r="D108">
        <v>2.2129286080598831</v>
      </c>
    </row>
    <row r="109" spans="1:4" x14ac:dyDescent="0.3">
      <c r="A109" s="1">
        <v>107</v>
      </c>
      <c r="B109">
        <v>11.868336796760561</v>
      </c>
      <c r="C109">
        <v>4.4233132153749466</v>
      </c>
      <c r="D109">
        <v>1.489919051527977</v>
      </c>
    </row>
    <row r="110" spans="1:4" x14ac:dyDescent="0.3">
      <c r="A110" s="1">
        <v>108</v>
      </c>
      <c r="B110">
        <v>9.7069419920444489</v>
      </c>
      <c r="C110">
        <v>8.9343369007110596</v>
      </c>
      <c r="D110">
        <v>0.54371166042983532</v>
      </c>
    </row>
    <row r="111" spans="1:4" x14ac:dyDescent="0.3">
      <c r="A111" s="1">
        <v>109</v>
      </c>
      <c r="B111">
        <v>15.32852351665497</v>
      </c>
      <c r="C111">
        <v>6.1440173536539078</v>
      </c>
      <c r="D111">
        <v>0.22589603904634711</v>
      </c>
    </row>
    <row r="112" spans="1:4" x14ac:dyDescent="0.3">
      <c r="A112" s="1">
        <v>110</v>
      </c>
      <c r="B112">
        <v>17.36492812633514</v>
      </c>
      <c r="C112">
        <v>1.475214958190918</v>
      </c>
      <c r="D112">
        <v>0.83833448588848114</v>
      </c>
    </row>
    <row r="113" spans="1:4" x14ac:dyDescent="0.3">
      <c r="A113" s="1">
        <v>111</v>
      </c>
      <c r="B113">
        <v>7.2753980755805969</v>
      </c>
      <c r="C113">
        <v>3.6526121199131012</v>
      </c>
      <c r="D113">
        <v>0.81462813541293144</v>
      </c>
    </row>
    <row r="114" spans="1:4" x14ac:dyDescent="0.3">
      <c r="A114" s="1">
        <v>112</v>
      </c>
      <c r="B114">
        <v>5.6806091219186783</v>
      </c>
      <c r="C114">
        <v>6.6923253238201141</v>
      </c>
      <c r="D114">
        <v>2.9240338131785402</v>
      </c>
    </row>
    <row r="115" spans="1:4" x14ac:dyDescent="0.3">
      <c r="A115" s="1">
        <v>113</v>
      </c>
      <c r="B115">
        <v>17.369808256626129</v>
      </c>
      <c r="C115">
        <v>6.2049224972724923</v>
      </c>
      <c r="D115">
        <v>1.252392493188381</v>
      </c>
    </row>
    <row r="116" spans="1:4" x14ac:dyDescent="0.3">
      <c r="A116" s="1">
        <v>114</v>
      </c>
      <c r="B116">
        <v>6.8655341863632202</v>
      </c>
      <c r="C116">
        <v>6.7176379263401031</v>
      </c>
      <c r="D116">
        <v>3.203223273158073</v>
      </c>
    </row>
    <row r="117" spans="1:4" x14ac:dyDescent="0.3">
      <c r="A117" s="1">
        <v>115</v>
      </c>
      <c r="B117">
        <v>8.8677555322647095</v>
      </c>
      <c r="C117">
        <v>7.4302487075328827</v>
      </c>
      <c r="D117">
        <v>1.973387226462364</v>
      </c>
    </row>
    <row r="118" spans="1:4" x14ac:dyDescent="0.3">
      <c r="A118" s="1">
        <v>116</v>
      </c>
      <c r="B118">
        <v>8.8233202695846558</v>
      </c>
      <c r="C118">
        <v>3.7248987704515462</v>
      </c>
      <c r="D118">
        <v>3.7786848843097691</v>
      </c>
    </row>
    <row r="119" spans="1:4" x14ac:dyDescent="0.3">
      <c r="A119" s="1">
        <v>117</v>
      </c>
      <c r="B119">
        <v>11.27219274640083</v>
      </c>
      <c r="C119">
        <v>4.0412280708551407</v>
      </c>
      <c r="D119">
        <v>2.827143482863903</v>
      </c>
    </row>
    <row r="120" spans="1:4" x14ac:dyDescent="0.3">
      <c r="A120" s="1">
        <v>118</v>
      </c>
      <c r="B120">
        <v>11.839324235916139</v>
      </c>
      <c r="C120">
        <v>5.9128157794475564</v>
      </c>
      <c r="D120">
        <v>1.9584253430366521</v>
      </c>
    </row>
    <row r="121" spans="1:4" x14ac:dyDescent="0.3">
      <c r="A121" s="1">
        <v>119</v>
      </c>
      <c r="B121">
        <v>7.7126435935497284</v>
      </c>
      <c r="C121">
        <v>3.8422830402851109</v>
      </c>
      <c r="D121">
        <v>3.5304144024848938</v>
      </c>
    </row>
    <row r="122" spans="1:4" x14ac:dyDescent="0.3">
      <c r="A122" s="1">
        <v>120</v>
      </c>
      <c r="B122">
        <v>10.398478806018829</v>
      </c>
      <c r="C122">
        <v>3.0952334403991699</v>
      </c>
      <c r="D122">
        <v>0.9468863718211652</v>
      </c>
    </row>
    <row r="123" spans="1:4" x14ac:dyDescent="0.3">
      <c r="A123" s="1">
        <v>121</v>
      </c>
      <c r="B123">
        <v>10.397341102361681</v>
      </c>
      <c r="C123">
        <v>7.9168185591697693</v>
      </c>
      <c r="D123">
        <v>4.2402960360050201</v>
      </c>
    </row>
    <row r="124" spans="1:4" x14ac:dyDescent="0.3">
      <c r="A124" s="1">
        <v>122</v>
      </c>
      <c r="B124">
        <v>13.37074041366577</v>
      </c>
      <c r="C124">
        <v>3.6069285124540329</v>
      </c>
      <c r="D124">
        <v>3.7223722785711288</v>
      </c>
    </row>
    <row r="125" spans="1:4" x14ac:dyDescent="0.3">
      <c r="A125" s="1">
        <v>123</v>
      </c>
      <c r="B125">
        <v>6.5283589065074921</v>
      </c>
      <c r="C125">
        <v>1.482594199478626</v>
      </c>
      <c r="D125">
        <v>2.080991119146347</v>
      </c>
    </row>
    <row r="126" spans="1:4" x14ac:dyDescent="0.3">
      <c r="A126" s="1">
        <v>124</v>
      </c>
      <c r="B126">
        <v>10.026422888040541</v>
      </c>
      <c r="C126">
        <v>4.4051364064216614</v>
      </c>
      <c r="D126">
        <v>1.574399508535862</v>
      </c>
    </row>
    <row r="127" spans="1:4" x14ac:dyDescent="0.3">
      <c r="A127" s="1">
        <v>125</v>
      </c>
      <c r="B127">
        <v>13.66599351167679</v>
      </c>
      <c r="C127">
        <v>5.4614268243312836</v>
      </c>
      <c r="D127">
        <v>5.2814077585935593</v>
      </c>
    </row>
    <row r="128" spans="1:4" x14ac:dyDescent="0.3">
      <c r="A128" s="1">
        <v>126</v>
      </c>
      <c r="B128">
        <v>11.968988180160521</v>
      </c>
      <c r="C128">
        <v>5.3422555327415466</v>
      </c>
      <c r="D128">
        <v>0.68199285306036472</v>
      </c>
    </row>
    <row r="129" spans="1:4" x14ac:dyDescent="0.3">
      <c r="A129" s="1">
        <v>127</v>
      </c>
      <c r="B129">
        <v>9.5404133200645447</v>
      </c>
      <c r="C129">
        <v>5.6236479431390762</v>
      </c>
      <c r="D129">
        <v>0.90439664199948322</v>
      </c>
    </row>
    <row r="130" spans="1:4" x14ac:dyDescent="0.3">
      <c r="A130" s="1">
        <v>128</v>
      </c>
      <c r="B130">
        <v>8.4441788494586945</v>
      </c>
      <c r="C130">
        <v>4.3440580368041992</v>
      </c>
      <c r="D130">
        <v>0.83161713555455208</v>
      </c>
    </row>
    <row r="131" spans="1:4" x14ac:dyDescent="0.3">
      <c r="A131" s="1">
        <v>129</v>
      </c>
      <c r="B131">
        <v>12.188932299613951</v>
      </c>
      <c r="C131">
        <v>4.7432344406843194</v>
      </c>
      <c r="D131">
        <v>0.42454060167074198</v>
      </c>
    </row>
    <row r="132" spans="1:4" x14ac:dyDescent="0.3">
      <c r="A132" s="1">
        <v>130</v>
      </c>
      <c r="B132">
        <v>9.437725692987442</v>
      </c>
      <c r="C132">
        <v>5.6864984333515167</v>
      </c>
      <c r="D132">
        <v>2.712936513125896</v>
      </c>
    </row>
    <row r="133" spans="1:4" x14ac:dyDescent="0.3">
      <c r="A133" s="1">
        <v>131</v>
      </c>
      <c r="B133">
        <v>12.24984303116798</v>
      </c>
      <c r="C133">
        <v>4.195670410990715</v>
      </c>
      <c r="D133">
        <v>0.65075908787548542</v>
      </c>
    </row>
    <row r="134" spans="1:4" x14ac:dyDescent="0.3">
      <c r="A134" s="1">
        <v>132</v>
      </c>
      <c r="B134">
        <v>8.9853487908840179</v>
      </c>
      <c r="C134">
        <v>6.5994575619697571</v>
      </c>
      <c r="D134">
        <v>0.98327323794364918</v>
      </c>
    </row>
    <row r="135" spans="1:4" x14ac:dyDescent="0.3">
      <c r="A135" s="1">
        <v>133</v>
      </c>
      <c r="B135">
        <v>7.352253794670105</v>
      </c>
      <c r="C135">
        <v>8.9965023100376129</v>
      </c>
      <c r="D135">
        <v>1.370577607303858</v>
      </c>
    </row>
    <row r="136" spans="1:4" x14ac:dyDescent="0.3">
      <c r="A136" s="1">
        <v>134</v>
      </c>
      <c r="B136">
        <v>13.101747632026671</v>
      </c>
      <c r="C136">
        <v>3.707318007946014</v>
      </c>
      <c r="D136">
        <v>2.2980708628892899</v>
      </c>
    </row>
    <row r="137" spans="1:4" x14ac:dyDescent="0.3">
      <c r="A137" s="1">
        <v>135</v>
      </c>
      <c r="B137">
        <v>10.36030277609825</v>
      </c>
      <c r="C137">
        <v>5.4357126355171204</v>
      </c>
      <c r="D137">
        <v>3.0940508469939232</v>
      </c>
    </row>
    <row r="138" spans="1:4" x14ac:dyDescent="0.3">
      <c r="A138" s="1">
        <v>136</v>
      </c>
      <c r="B138">
        <v>13.047046959400181</v>
      </c>
      <c r="C138">
        <v>3.84940505027771</v>
      </c>
      <c r="D138">
        <v>2.3907192051410679</v>
      </c>
    </row>
    <row r="139" spans="1:4" x14ac:dyDescent="0.3">
      <c r="A139" s="1">
        <v>137</v>
      </c>
      <c r="B139">
        <v>15.4037594795227</v>
      </c>
      <c r="C139">
        <v>4.6277310699224472</v>
      </c>
      <c r="D139">
        <v>5.7958014309406281</v>
      </c>
    </row>
    <row r="140" spans="1:4" x14ac:dyDescent="0.3">
      <c r="A140" s="1">
        <v>138</v>
      </c>
      <c r="B140">
        <v>9.6562415361404419</v>
      </c>
      <c r="C140">
        <v>3.4230761229991922</v>
      </c>
      <c r="D140">
        <v>1.235797349363565</v>
      </c>
    </row>
    <row r="141" spans="1:4" x14ac:dyDescent="0.3">
      <c r="A141" s="1">
        <v>139</v>
      </c>
      <c r="B141">
        <v>12.31063604354858</v>
      </c>
      <c r="C141">
        <v>3.1088359653949742</v>
      </c>
      <c r="D141">
        <v>1.661963015794754</v>
      </c>
    </row>
    <row r="142" spans="1:4" x14ac:dyDescent="0.3">
      <c r="A142" s="1">
        <v>140</v>
      </c>
      <c r="B142">
        <v>11.43194288015366</v>
      </c>
      <c r="C142">
        <v>2.582143060863018</v>
      </c>
      <c r="D142">
        <v>1.859039813280106</v>
      </c>
    </row>
    <row r="143" spans="1:4" x14ac:dyDescent="0.3">
      <c r="A143" s="1">
        <v>141</v>
      </c>
      <c r="B143">
        <v>11.01242825388908</v>
      </c>
      <c r="C143">
        <v>2.6362957432866101</v>
      </c>
      <c r="D143">
        <v>2.16265469789505</v>
      </c>
    </row>
    <row r="144" spans="1:4" x14ac:dyDescent="0.3">
      <c r="A144" s="1">
        <v>142</v>
      </c>
      <c r="B144">
        <v>16.413740813732151</v>
      </c>
      <c r="C144">
        <v>6.0205340385437012</v>
      </c>
      <c r="D144">
        <v>2.454948797821999</v>
      </c>
    </row>
    <row r="145" spans="1:4" x14ac:dyDescent="0.3">
      <c r="A145" s="1">
        <v>143</v>
      </c>
      <c r="B145">
        <v>8.4149658679962158</v>
      </c>
      <c r="C145">
        <v>3.8912340998649602</v>
      </c>
      <c r="D145">
        <v>3.3184092491865158</v>
      </c>
    </row>
    <row r="146" spans="1:4" x14ac:dyDescent="0.3">
      <c r="A146" s="1">
        <v>144</v>
      </c>
      <c r="B146">
        <v>13.131332397460939</v>
      </c>
      <c r="C146">
        <v>5.084146186709404</v>
      </c>
      <c r="D146">
        <v>2.8579508885741229</v>
      </c>
    </row>
    <row r="147" spans="1:4" x14ac:dyDescent="0.3">
      <c r="A147" s="1">
        <v>145</v>
      </c>
      <c r="B147">
        <v>8.5380561649799347</v>
      </c>
      <c r="C147">
        <v>5.2355051040649414</v>
      </c>
      <c r="D147">
        <v>1.408802252262831</v>
      </c>
    </row>
    <row r="148" spans="1:4" x14ac:dyDescent="0.3">
      <c r="A148" s="1">
        <v>146</v>
      </c>
      <c r="B148">
        <v>6.2934115529060364</v>
      </c>
      <c r="C148">
        <v>3.494811430573463</v>
      </c>
      <c r="D148">
        <v>1.2239850126206879</v>
      </c>
    </row>
    <row r="149" spans="1:4" x14ac:dyDescent="0.3">
      <c r="A149" s="1">
        <v>147</v>
      </c>
      <c r="B149">
        <v>8.0615922808647156</v>
      </c>
      <c r="C149">
        <v>3.978812694549561</v>
      </c>
      <c r="D149">
        <v>3.7662357091903691</v>
      </c>
    </row>
    <row r="150" spans="1:4" x14ac:dyDescent="0.3">
      <c r="A150" s="1">
        <v>148</v>
      </c>
      <c r="B150">
        <v>15.13637453317642</v>
      </c>
      <c r="C150">
        <v>3.5635802894830699</v>
      </c>
      <c r="D150">
        <v>2.294831164181232</v>
      </c>
    </row>
    <row r="151" spans="1:4" x14ac:dyDescent="0.3">
      <c r="A151" s="1">
        <v>149</v>
      </c>
      <c r="B151">
        <v>11.19365319609642</v>
      </c>
      <c r="C151">
        <v>6.6260859370231628</v>
      </c>
      <c r="D151">
        <v>4.8198167234659204</v>
      </c>
    </row>
    <row r="152" spans="1:4" x14ac:dyDescent="0.3">
      <c r="A152" s="1">
        <v>150</v>
      </c>
      <c r="B152">
        <v>14.422968029975889</v>
      </c>
      <c r="C152">
        <v>5.0869755446910858</v>
      </c>
      <c r="D152">
        <v>1.19232190772891</v>
      </c>
    </row>
    <row r="153" spans="1:4" x14ac:dyDescent="0.3">
      <c r="A153" s="1">
        <v>151</v>
      </c>
      <c r="B153">
        <v>12.42340728640556</v>
      </c>
      <c r="C153">
        <v>4.8386052250862122</v>
      </c>
      <c r="D153">
        <v>1.1188195087015631</v>
      </c>
    </row>
    <row r="154" spans="1:4" x14ac:dyDescent="0.3">
      <c r="A154" s="1">
        <v>152</v>
      </c>
      <c r="B154">
        <v>13.40847164392471</v>
      </c>
      <c r="C154">
        <v>2.7984399348497391</v>
      </c>
      <c r="D154">
        <v>2.2565415129065518</v>
      </c>
    </row>
    <row r="155" spans="1:4" x14ac:dyDescent="0.3">
      <c r="A155" s="1">
        <v>153</v>
      </c>
      <c r="B155">
        <v>11.364695429801939</v>
      </c>
      <c r="C155">
        <v>5.062507838010788</v>
      </c>
      <c r="D155">
        <v>1.163336168974638</v>
      </c>
    </row>
    <row r="156" spans="1:4" x14ac:dyDescent="0.3">
      <c r="A156" s="1">
        <v>154</v>
      </c>
      <c r="B156">
        <v>13.41365724802017</v>
      </c>
      <c r="C156">
        <v>6.8090528249740601</v>
      </c>
      <c r="D156">
        <v>1.0789703577756879</v>
      </c>
    </row>
    <row r="157" spans="1:4" x14ac:dyDescent="0.3">
      <c r="A157" s="1">
        <v>155</v>
      </c>
      <c r="B157">
        <v>11.633625626564029</v>
      </c>
      <c r="C157">
        <v>5.9956379234790802</v>
      </c>
      <c r="D157">
        <v>1.606209948658943</v>
      </c>
    </row>
    <row r="158" spans="1:4" x14ac:dyDescent="0.3">
      <c r="A158" s="1">
        <v>156</v>
      </c>
      <c r="B158">
        <v>11.1118495464325</v>
      </c>
      <c r="C158">
        <v>4.5286916196346283</v>
      </c>
      <c r="D158">
        <v>5.4575610905885696</v>
      </c>
    </row>
    <row r="159" spans="1:4" x14ac:dyDescent="0.3">
      <c r="A159" s="1">
        <v>157</v>
      </c>
      <c r="B159">
        <v>8.3546184003353119</v>
      </c>
      <c r="C159">
        <v>6.3654862344264984</v>
      </c>
      <c r="D159">
        <v>6.1032839119434357</v>
      </c>
    </row>
    <row r="160" spans="1:4" x14ac:dyDescent="0.3">
      <c r="A160" s="1">
        <v>158</v>
      </c>
      <c r="B160">
        <v>14.041656255722049</v>
      </c>
      <c r="C160">
        <v>9.3088515102863312</v>
      </c>
      <c r="D160">
        <v>1.656933501362801</v>
      </c>
    </row>
    <row r="161" spans="1:4" x14ac:dyDescent="0.3">
      <c r="A161" s="1">
        <v>159</v>
      </c>
      <c r="B161">
        <v>7.8317217528820038</v>
      </c>
      <c r="C161">
        <v>4.5452520251274109</v>
      </c>
      <c r="D161">
        <v>0.70785037241876125</v>
      </c>
    </row>
    <row r="162" spans="1:4" x14ac:dyDescent="0.3">
      <c r="A162" s="1">
        <v>160</v>
      </c>
      <c r="B162">
        <v>12.389282137155529</v>
      </c>
      <c r="C162">
        <v>5.9237848967313766</v>
      </c>
      <c r="D162">
        <v>4.2531050741672516</v>
      </c>
    </row>
    <row r="163" spans="1:4" x14ac:dyDescent="0.3">
      <c r="A163" s="1">
        <v>161</v>
      </c>
      <c r="B163">
        <v>15.826979279518129</v>
      </c>
      <c r="C163">
        <v>5.0235230475664139</v>
      </c>
      <c r="D163">
        <v>1.8980829045176499</v>
      </c>
    </row>
    <row r="164" spans="1:4" x14ac:dyDescent="0.3">
      <c r="A164" s="1">
        <v>162</v>
      </c>
      <c r="B164">
        <v>6.1327118426561356</v>
      </c>
      <c r="C164">
        <v>2.930621057748795</v>
      </c>
      <c r="D164">
        <v>0.47413748688995838</v>
      </c>
    </row>
    <row r="165" spans="1:4" x14ac:dyDescent="0.3">
      <c r="A165" s="1">
        <v>163</v>
      </c>
      <c r="B165">
        <v>8.2990787923336029</v>
      </c>
      <c r="C165">
        <v>4.733894020318985</v>
      </c>
      <c r="D165">
        <v>0.5099079106003046</v>
      </c>
    </row>
    <row r="166" spans="1:4" x14ac:dyDescent="0.3">
      <c r="A166" s="1">
        <v>164</v>
      </c>
      <c r="B166">
        <v>13.041409850120541</v>
      </c>
      <c r="C166">
        <v>3.4552052617073059</v>
      </c>
      <c r="D166">
        <v>1.194328535348177</v>
      </c>
    </row>
    <row r="167" spans="1:4" x14ac:dyDescent="0.3">
      <c r="A167" s="1">
        <v>165</v>
      </c>
      <c r="B167">
        <v>7.9014234244823456</v>
      </c>
      <c r="C167">
        <v>3.1717333942651749</v>
      </c>
      <c r="D167">
        <v>1.7817210406064989</v>
      </c>
    </row>
    <row r="168" spans="1:4" x14ac:dyDescent="0.3">
      <c r="A168" s="1">
        <v>166</v>
      </c>
      <c r="B168">
        <v>15.569262206554409</v>
      </c>
      <c r="C168">
        <v>4.4035643339157096</v>
      </c>
      <c r="D168">
        <v>0.80981692299246788</v>
      </c>
    </row>
    <row r="169" spans="1:4" x14ac:dyDescent="0.3">
      <c r="A169" s="1">
        <v>167</v>
      </c>
      <c r="B169">
        <v>12.105420231819149</v>
      </c>
      <c r="C169">
        <v>2.1285461261868481</v>
      </c>
      <c r="D169">
        <v>4.325876384973526</v>
      </c>
    </row>
    <row r="170" spans="1:4" x14ac:dyDescent="0.3">
      <c r="A170" s="1">
        <v>168</v>
      </c>
      <c r="B170">
        <v>8.2476690411567688</v>
      </c>
      <c r="C170">
        <v>2.3730775341391559</v>
      </c>
      <c r="D170">
        <v>1.3319949619472029</v>
      </c>
    </row>
    <row r="171" spans="1:4" x14ac:dyDescent="0.3">
      <c r="A171" s="1">
        <v>169</v>
      </c>
      <c r="B171">
        <v>8.4322474896907806</v>
      </c>
      <c r="C171">
        <v>4.4455371797084808</v>
      </c>
      <c r="D171">
        <v>1.7916601151227951</v>
      </c>
    </row>
    <row r="172" spans="1:4" x14ac:dyDescent="0.3">
      <c r="A172" s="1">
        <v>170</v>
      </c>
      <c r="B172">
        <v>10.246370732784269</v>
      </c>
      <c r="C172">
        <v>2.3375572636723518</v>
      </c>
      <c r="D172">
        <v>3.5723712295293808</v>
      </c>
    </row>
    <row r="173" spans="1:4" x14ac:dyDescent="0.3">
      <c r="A173" s="1">
        <v>171</v>
      </c>
      <c r="B173">
        <v>10.82465872168541</v>
      </c>
      <c r="C173">
        <v>5.0131373107433319</v>
      </c>
      <c r="D173">
        <v>2.4451903998851781</v>
      </c>
    </row>
    <row r="174" spans="1:4" x14ac:dyDescent="0.3">
      <c r="A174" s="1">
        <v>172</v>
      </c>
      <c r="B174">
        <v>9.2336684465408325</v>
      </c>
      <c r="C174">
        <v>3.7797752767801289</v>
      </c>
      <c r="D174">
        <v>5.1450286060571671</v>
      </c>
    </row>
    <row r="175" spans="1:4" x14ac:dyDescent="0.3">
      <c r="A175" s="1">
        <v>173</v>
      </c>
      <c r="B175">
        <v>17.816804349422451</v>
      </c>
      <c r="C175">
        <v>5.3240031003952026</v>
      </c>
      <c r="D175">
        <v>2.3325113579630852</v>
      </c>
    </row>
    <row r="176" spans="1:4" x14ac:dyDescent="0.3">
      <c r="A176" s="1">
        <v>174</v>
      </c>
      <c r="B176">
        <v>13.29806298017502</v>
      </c>
      <c r="C176">
        <v>5.4985709488391876</v>
      </c>
      <c r="D176">
        <v>3.289341926574707</v>
      </c>
    </row>
    <row r="177" spans="1:4" x14ac:dyDescent="0.3">
      <c r="A177" s="1">
        <v>175</v>
      </c>
      <c r="B177">
        <v>14.5573690533638</v>
      </c>
      <c r="C177">
        <v>6.2669023871421814</v>
      </c>
      <c r="D177">
        <v>3.1096704304218288</v>
      </c>
    </row>
    <row r="178" spans="1:4" x14ac:dyDescent="0.3">
      <c r="A178" s="1">
        <v>176</v>
      </c>
      <c r="B178">
        <v>8.3434358239173889</v>
      </c>
      <c r="C178">
        <v>3.085574135184288</v>
      </c>
      <c r="D178">
        <v>3.7176407873630528</v>
      </c>
    </row>
    <row r="179" spans="1:4" x14ac:dyDescent="0.3">
      <c r="A179" s="1">
        <v>177</v>
      </c>
      <c r="B179">
        <v>9.4531029462814313</v>
      </c>
      <c r="C179">
        <v>2.4029320105910301</v>
      </c>
      <c r="D179">
        <v>0.64616887830197811</v>
      </c>
    </row>
    <row r="180" spans="1:4" x14ac:dyDescent="0.3">
      <c r="A180" s="1">
        <v>178</v>
      </c>
      <c r="B180">
        <v>7.7637054026126862</v>
      </c>
      <c r="C180">
        <v>2.4432113394141202</v>
      </c>
      <c r="D180">
        <v>0.93295732513070118</v>
      </c>
    </row>
    <row r="181" spans="1:4" x14ac:dyDescent="0.3">
      <c r="A181" s="1">
        <v>179</v>
      </c>
      <c r="B181">
        <v>7.8971296548843384</v>
      </c>
      <c r="C181">
        <v>3.0299283564090729</v>
      </c>
      <c r="D181">
        <v>1.8496599048376079</v>
      </c>
    </row>
    <row r="182" spans="1:4" x14ac:dyDescent="0.3">
      <c r="A182" s="1">
        <v>180</v>
      </c>
      <c r="B182">
        <v>10.88582873344421</v>
      </c>
      <c r="C182">
        <v>2.499301172792912</v>
      </c>
      <c r="D182">
        <v>3.2616112381219859</v>
      </c>
    </row>
    <row r="183" spans="1:4" x14ac:dyDescent="0.3">
      <c r="A183" s="1">
        <v>181</v>
      </c>
      <c r="B183">
        <v>14.060379564762121</v>
      </c>
      <c r="C183">
        <v>4.2772550135850906</v>
      </c>
      <c r="D183">
        <v>2.0214404910802841</v>
      </c>
    </row>
    <row r="184" spans="1:4" x14ac:dyDescent="0.3">
      <c r="A184" s="1">
        <v>182</v>
      </c>
      <c r="B184">
        <v>11.032494902610781</v>
      </c>
      <c r="C184">
        <v>3.367603942751884</v>
      </c>
      <c r="D184">
        <v>1.680236309766769</v>
      </c>
    </row>
    <row r="185" spans="1:4" x14ac:dyDescent="0.3">
      <c r="A185" s="1">
        <v>183</v>
      </c>
      <c r="B185">
        <v>12.91408687829971</v>
      </c>
      <c r="C185">
        <v>2.7433227747678761</v>
      </c>
      <c r="D185">
        <v>0.75422804802656174</v>
      </c>
    </row>
    <row r="186" spans="1:4" x14ac:dyDescent="0.3">
      <c r="A186" s="1">
        <v>184</v>
      </c>
      <c r="B186">
        <v>11.4593580365181</v>
      </c>
      <c r="C186">
        <v>3.176636248826981</v>
      </c>
      <c r="D186">
        <v>1.9022244960069661</v>
      </c>
    </row>
    <row r="187" spans="1:4" x14ac:dyDescent="0.3">
      <c r="A187" s="1">
        <v>185</v>
      </c>
      <c r="B187">
        <v>8.8827192783355713</v>
      </c>
      <c r="C187">
        <v>3.8750756531953812</v>
      </c>
      <c r="D187">
        <v>0.88967941701412201</v>
      </c>
    </row>
    <row r="188" spans="1:4" x14ac:dyDescent="0.3">
      <c r="A188" s="1">
        <v>186</v>
      </c>
      <c r="B188">
        <v>11.13104000687599</v>
      </c>
      <c r="C188">
        <v>1.763674803078175</v>
      </c>
      <c r="D188">
        <v>1.4164136722683911</v>
      </c>
    </row>
    <row r="189" spans="1:4" x14ac:dyDescent="0.3">
      <c r="A189" s="1">
        <v>187</v>
      </c>
      <c r="B189">
        <v>11.112006008625031</v>
      </c>
      <c r="C189">
        <v>2.3527001962065701</v>
      </c>
      <c r="D189">
        <v>1.390876155346632</v>
      </c>
    </row>
    <row r="190" spans="1:4" x14ac:dyDescent="0.3">
      <c r="A190" s="1">
        <v>188</v>
      </c>
      <c r="B190">
        <v>13.29929530620575</v>
      </c>
      <c r="C190">
        <v>1.368285436183214</v>
      </c>
      <c r="D190">
        <v>0.56416462175548077</v>
      </c>
    </row>
    <row r="191" spans="1:4" x14ac:dyDescent="0.3">
      <c r="A191" s="1">
        <v>189</v>
      </c>
      <c r="B191">
        <v>9.4827622175216675</v>
      </c>
      <c r="C191">
        <v>5.5744018405675888</v>
      </c>
      <c r="D191">
        <v>1.2510652653872969</v>
      </c>
    </row>
    <row r="192" spans="1:4" x14ac:dyDescent="0.3">
      <c r="A192" s="1">
        <v>190</v>
      </c>
      <c r="B192">
        <v>12.96888440847397</v>
      </c>
      <c r="C192">
        <v>8.6225010454654694</v>
      </c>
      <c r="D192">
        <v>0.51246685907244682</v>
      </c>
    </row>
    <row r="193" spans="1:4" x14ac:dyDescent="0.3">
      <c r="A193" s="1">
        <v>191</v>
      </c>
      <c r="B193">
        <v>9.9052622914314288</v>
      </c>
      <c r="C193">
        <v>3.3615425229072571</v>
      </c>
      <c r="D193">
        <v>0.12176546733826391</v>
      </c>
    </row>
    <row r="194" spans="1:4" x14ac:dyDescent="0.3">
      <c r="A194" s="1">
        <v>192</v>
      </c>
      <c r="B194">
        <v>7.6122678816318512</v>
      </c>
      <c r="C194">
        <v>6.4973689615726471</v>
      </c>
      <c r="D194">
        <v>1.2308106757700441</v>
      </c>
    </row>
    <row r="195" spans="1:4" x14ac:dyDescent="0.3">
      <c r="A195" s="1">
        <v>193</v>
      </c>
      <c r="B195">
        <v>4.1454426944255829</v>
      </c>
      <c r="C195">
        <v>5.8303412050008774</v>
      </c>
      <c r="D195">
        <v>0.38743594195693731</v>
      </c>
    </row>
    <row r="196" spans="1:4" x14ac:dyDescent="0.3">
      <c r="A196" s="1">
        <v>194</v>
      </c>
      <c r="B196">
        <v>4.7538477927446374</v>
      </c>
      <c r="C196">
        <v>2.121963538229465</v>
      </c>
      <c r="D196">
        <v>1.21336542069912</v>
      </c>
    </row>
    <row r="197" spans="1:4" x14ac:dyDescent="0.3">
      <c r="A197" s="1">
        <v>195</v>
      </c>
      <c r="B197">
        <v>7.9327411949634552</v>
      </c>
      <c r="C197">
        <v>3.5266954451799402</v>
      </c>
      <c r="D197">
        <v>2.7324752882122998</v>
      </c>
    </row>
    <row r="198" spans="1:4" x14ac:dyDescent="0.3">
      <c r="A198" s="1">
        <v>196</v>
      </c>
      <c r="B198">
        <v>10.79118624329567</v>
      </c>
      <c r="C198">
        <v>10.499844700098039</v>
      </c>
      <c r="D198">
        <v>0.35880361683666701</v>
      </c>
    </row>
    <row r="199" spans="1:4" x14ac:dyDescent="0.3">
      <c r="A199" s="1">
        <v>197</v>
      </c>
      <c r="B199">
        <v>2.0693721249699601</v>
      </c>
      <c r="C199">
        <v>6.8332485854625702</v>
      </c>
      <c r="D199">
        <v>0.72001386433839798</v>
      </c>
    </row>
    <row r="200" spans="1:4" x14ac:dyDescent="0.3">
      <c r="A200" s="1">
        <v>198</v>
      </c>
      <c r="B200">
        <v>4.2249012738466263</v>
      </c>
      <c r="C200">
        <v>2.5273250415921211</v>
      </c>
      <c r="D200">
        <v>0.85789607837796211</v>
      </c>
    </row>
    <row r="201" spans="1:4" x14ac:dyDescent="0.3">
      <c r="A201" s="1">
        <v>199</v>
      </c>
      <c r="B201">
        <v>11.795720458030701</v>
      </c>
      <c r="C201">
        <v>2.553334459662437</v>
      </c>
      <c r="D201">
        <v>2.1681403741240501</v>
      </c>
    </row>
    <row r="202" spans="1:4" x14ac:dyDescent="0.3">
      <c r="A202" s="1">
        <v>200</v>
      </c>
      <c r="B202">
        <v>13.07552307844162</v>
      </c>
      <c r="C202">
        <v>1.4148001559078689</v>
      </c>
      <c r="D202">
        <v>0.33338158391416067</v>
      </c>
    </row>
    <row r="203" spans="1:4" x14ac:dyDescent="0.3">
      <c r="A203" s="1">
        <v>201</v>
      </c>
      <c r="B203">
        <v>12.227417528629299</v>
      </c>
      <c r="C203">
        <v>0.64807282760739326</v>
      </c>
      <c r="D203">
        <v>2.9083944857120509</v>
      </c>
    </row>
    <row r="204" spans="1:4" x14ac:dyDescent="0.3">
      <c r="A204" s="1">
        <v>202</v>
      </c>
      <c r="B204">
        <v>14.00280892848968</v>
      </c>
      <c r="C204">
        <v>2.8076518326997761</v>
      </c>
      <c r="D204">
        <v>2.1750815212726602</v>
      </c>
    </row>
    <row r="205" spans="1:4" x14ac:dyDescent="0.3">
      <c r="A205" s="1">
        <v>203</v>
      </c>
      <c r="B205">
        <v>9.9586032330989838</v>
      </c>
      <c r="C205">
        <v>4.1770379990339279</v>
      </c>
      <c r="D205">
        <v>1.262154802680016</v>
      </c>
    </row>
    <row r="206" spans="1:4" x14ac:dyDescent="0.3">
      <c r="A206" s="1">
        <v>204</v>
      </c>
      <c r="B206">
        <v>2.5172650814056401</v>
      </c>
      <c r="C206">
        <v>2.2606329992413521</v>
      </c>
      <c r="D206">
        <v>1.05308098718524</v>
      </c>
    </row>
    <row r="207" spans="1:4" x14ac:dyDescent="0.3">
      <c r="A207" s="1">
        <v>205</v>
      </c>
      <c r="B207">
        <v>4.6607404947280884</v>
      </c>
      <c r="C207">
        <v>1.8527098000049591</v>
      </c>
      <c r="D207">
        <v>2.3258199915289879</v>
      </c>
    </row>
    <row r="208" spans="1:4" x14ac:dyDescent="0.3">
      <c r="A208" s="1">
        <v>206</v>
      </c>
      <c r="B208">
        <v>8.9424408972263336</v>
      </c>
      <c r="C208">
        <v>0.91755399480462085</v>
      </c>
      <c r="D208">
        <v>5.4381385445594788</v>
      </c>
    </row>
    <row r="209" spans="1:4" x14ac:dyDescent="0.3">
      <c r="A209" s="1">
        <v>207</v>
      </c>
      <c r="B209">
        <v>15.344575047492979</v>
      </c>
      <c r="C209">
        <v>1.1031568050384519</v>
      </c>
      <c r="D209">
        <v>0.2278667641803622</v>
      </c>
    </row>
    <row r="210" spans="1:4" x14ac:dyDescent="0.3">
      <c r="A210" s="1">
        <v>208</v>
      </c>
      <c r="B210">
        <v>13.592833280563349</v>
      </c>
      <c r="C210">
        <v>0.94439750537276279</v>
      </c>
      <c r="D210">
        <v>0.37076442968100309</v>
      </c>
    </row>
    <row r="211" spans="1:4" x14ac:dyDescent="0.3">
      <c r="A211" s="1">
        <v>209</v>
      </c>
      <c r="B211">
        <v>13.957759737968439</v>
      </c>
      <c r="C211">
        <v>7.3115065693855286</v>
      </c>
      <c r="D211">
        <v>0.74618486687541008</v>
      </c>
    </row>
    <row r="212" spans="1:4" x14ac:dyDescent="0.3">
      <c r="A212" s="1">
        <v>210</v>
      </c>
      <c r="B212">
        <v>11.08943000435829</v>
      </c>
      <c r="C212">
        <v>3.026107512414455</v>
      </c>
      <c r="D212">
        <v>1.10883554443717</v>
      </c>
    </row>
    <row r="213" spans="1:4" x14ac:dyDescent="0.3">
      <c r="A213" s="1">
        <v>211</v>
      </c>
      <c r="B213">
        <v>7.2224102914333344</v>
      </c>
      <c r="C213">
        <v>1.8748762086033821</v>
      </c>
      <c r="D213">
        <v>0.80417366698384285</v>
      </c>
    </row>
    <row r="214" spans="1:4" x14ac:dyDescent="0.3">
      <c r="A214" s="1">
        <v>212</v>
      </c>
      <c r="B214">
        <v>5.5715050548315048</v>
      </c>
      <c r="C214">
        <v>0.50213667564094067</v>
      </c>
      <c r="D214">
        <v>1.778687536716461</v>
      </c>
    </row>
    <row r="215" spans="1:4" x14ac:dyDescent="0.3">
      <c r="A215" s="1">
        <v>213</v>
      </c>
      <c r="B215">
        <v>4.7509379684925079</v>
      </c>
      <c r="C215">
        <v>0.83268331363797188</v>
      </c>
      <c r="D215">
        <v>1.694963313639164</v>
      </c>
    </row>
    <row r="216" spans="1:4" x14ac:dyDescent="0.3">
      <c r="A216" s="1">
        <v>214</v>
      </c>
      <c r="B216">
        <v>6.2846295535564423</v>
      </c>
      <c r="C216">
        <v>2.7992771938443179</v>
      </c>
      <c r="D216">
        <v>2.244509756565094</v>
      </c>
    </row>
    <row r="217" spans="1:4" x14ac:dyDescent="0.3">
      <c r="A217" s="1">
        <v>215</v>
      </c>
      <c r="B217">
        <v>9.1874919831752777</v>
      </c>
      <c r="C217">
        <v>4.2697358876466751</v>
      </c>
      <c r="D217">
        <v>1.9091630354523661</v>
      </c>
    </row>
    <row r="218" spans="1:4" x14ac:dyDescent="0.3">
      <c r="A218" s="1">
        <v>216</v>
      </c>
      <c r="B218">
        <v>10.967152565717701</v>
      </c>
      <c r="C218">
        <v>2.0799722522497182</v>
      </c>
      <c r="D218">
        <v>1.833822019398212</v>
      </c>
    </row>
    <row r="219" spans="1:4" x14ac:dyDescent="0.3">
      <c r="A219" s="1">
        <v>217</v>
      </c>
      <c r="B219">
        <v>13.20859789848328</v>
      </c>
      <c r="C219">
        <v>3.3601477742195129</v>
      </c>
      <c r="D219">
        <v>1.4350719749927521</v>
      </c>
    </row>
    <row r="220" spans="1:4" x14ac:dyDescent="0.3">
      <c r="A220" s="1">
        <v>218</v>
      </c>
      <c r="B220">
        <v>12.20599338412285</v>
      </c>
      <c r="C220">
        <v>0.76304958201944828</v>
      </c>
      <c r="D220">
        <v>2.9372420161962509</v>
      </c>
    </row>
    <row r="221" spans="1:4" x14ac:dyDescent="0.3">
      <c r="A221" s="1">
        <v>219</v>
      </c>
      <c r="B221">
        <v>9.9004529416561127</v>
      </c>
      <c r="C221">
        <v>1.0412570089101789</v>
      </c>
      <c r="D221">
        <v>1.6279593110084529</v>
      </c>
    </row>
    <row r="222" spans="1:4" x14ac:dyDescent="0.3">
      <c r="A222" s="1">
        <v>220</v>
      </c>
      <c r="B222">
        <v>6.296297162771225</v>
      </c>
      <c r="C222">
        <v>0.62845256179571152</v>
      </c>
      <c r="D222">
        <v>1.1191029101610179</v>
      </c>
    </row>
    <row r="223" spans="1:4" x14ac:dyDescent="0.3">
      <c r="A223" s="1">
        <v>221</v>
      </c>
      <c r="B223">
        <v>7.2076834738254547</v>
      </c>
      <c r="C223">
        <v>1.6220215708017349</v>
      </c>
      <c r="D223">
        <v>1.4383014291524889</v>
      </c>
    </row>
    <row r="224" spans="1:4" x14ac:dyDescent="0.3">
      <c r="A224" s="1">
        <v>222</v>
      </c>
      <c r="B224">
        <v>10.631459206342701</v>
      </c>
      <c r="C224">
        <v>4.0031172335147858</v>
      </c>
      <c r="D224">
        <v>1.012537442147732</v>
      </c>
    </row>
    <row r="225" spans="1:4" x14ac:dyDescent="0.3">
      <c r="A225" s="1">
        <v>223</v>
      </c>
      <c r="B225">
        <v>9.6713870763778687</v>
      </c>
      <c r="C225">
        <v>1.6881372779607771</v>
      </c>
      <c r="D225">
        <v>1.1421910487115381</v>
      </c>
    </row>
    <row r="226" spans="1:4" x14ac:dyDescent="0.3">
      <c r="A226" s="1">
        <v>224</v>
      </c>
      <c r="B226">
        <v>10.245887190103531</v>
      </c>
      <c r="C226">
        <v>2.1030955016613011</v>
      </c>
      <c r="D226">
        <v>2.7453862130641942</v>
      </c>
    </row>
    <row r="227" spans="1:4" x14ac:dyDescent="0.3">
      <c r="A227" s="1">
        <v>225</v>
      </c>
      <c r="B227">
        <v>6.0512211173772812</v>
      </c>
      <c r="C227">
        <v>1.9143946468830111</v>
      </c>
      <c r="D227">
        <v>2.7767054736614232</v>
      </c>
    </row>
    <row r="228" spans="1:4" x14ac:dyDescent="0.3">
      <c r="A228" s="1">
        <v>226</v>
      </c>
      <c r="B228">
        <v>11.91455572843552</v>
      </c>
      <c r="C228">
        <v>1.26226507127285</v>
      </c>
      <c r="D228">
        <v>1.798080094158649</v>
      </c>
    </row>
    <row r="229" spans="1:4" x14ac:dyDescent="0.3">
      <c r="A229" s="1">
        <v>227</v>
      </c>
      <c r="B229">
        <v>11.37945130467415</v>
      </c>
      <c r="C229">
        <v>2.2496998310089111</v>
      </c>
      <c r="D229">
        <v>1.84384249150753</v>
      </c>
    </row>
    <row r="230" spans="1:4" x14ac:dyDescent="0.3">
      <c r="A230" s="1">
        <v>228</v>
      </c>
      <c r="B230">
        <v>9.4083406031131744</v>
      </c>
      <c r="C230">
        <v>2.5375159457325931</v>
      </c>
      <c r="D230">
        <v>1.704223826527596</v>
      </c>
    </row>
    <row r="231" spans="1:4" x14ac:dyDescent="0.3">
      <c r="A231" s="1">
        <v>229</v>
      </c>
      <c r="B231">
        <v>8.8889054954051971</v>
      </c>
      <c r="C231">
        <v>1.5562091022729869</v>
      </c>
      <c r="D231">
        <v>2.5840399786829948</v>
      </c>
    </row>
    <row r="232" spans="1:4" x14ac:dyDescent="0.3">
      <c r="A232" s="1">
        <v>230</v>
      </c>
      <c r="B232">
        <v>6.4641229808330536</v>
      </c>
      <c r="C232">
        <v>1.9412003457546241</v>
      </c>
      <c r="D232">
        <v>5.3294163197278976</v>
      </c>
    </row>
    <row r="233" spans="1:4" x14ac:dyDescent="0.3">
      <c r="A233" s="1">
        <v>231</v>
      </c>
      <c r="B233">
        <v>1.837729848921299</v>
      </c>
      <c r="C233">
        <v>2.0349754020571709</v>
      </c>
      <c r="D233">
        <v>3.247642889618874</v>
      </c>
    </row>
    <row r="234" spans="1:4" x14ac:dyDescent="0.3">
      <c r="A234" s="1">
        <v>232</v>
      </c>
      <c r="B234">
        <v>2.0819995552301411</v>
      </c>
      <c r="C234">
        <v>4.8539541661739349</v>
      </c>
      <c r="D234">
        <v>2.366496622562408</v>
      </c>
    </row>
    <row r="235" spans="1:4" x14ac:dyDescent="0.3">
      <c r="A235" s="1">
        <v>233</v>
      </c>
      <c r="B235">
        <v>3.9385993033647542</v>
      </c>
      <c r="C235">
        <v>3.6598347127437592</v>
      </c>
      <c r="D235">
        <v>0.97936410456895839</v>
      </c>
    </row>
    <row r="236" spans="1:4" x14ac:dyDescent="0.3">
      <c r="A236" s="1">
        <v>234</v>
      </c>
      <c r="B236">
        <v>4.0930669754743576</v>
      </c>
      <c r="C236">
        <v>3.3591233193874359</v>
      </c>
      <c r="D236">
        <v>1.871839724481106</v>
      </c>
    </row>
    <row r="237" spans="1:4" x14ac:dyDescent="0.3">
      <c r="A237" s="1">
        <v>235</v>
      </c>
      <c r="B237">
        <v>7.770807296037674</v>
      </c>
      <c r="C237">
        <v>2.2632554173469539</v>
      </c>
      <c r="D237">
        <v>1.320035941898823</v>
      </c>
    </row>
    <row r="238" spans="1:4" x14ac:dyDescent="0.3">
      <c r="A238" s="1">
        <v>236</v>
      </c>
      <c r="B238">
        <v>8.658561110496521</v>
      </c>
      <c r="C238">
        <v>1.2070981785655019</v>
      </c>
      <c r="D238">
        <v>1.8578130751848221</v>
      </c>
    </row>
    <row r="239" spans="1:4" x14ac:dyDescent="0.3">
      <c r="A239" s="1">
        <v>237</v>
      </c>
      <c r="B239">
        <v>3.858830034732819</v>
      </c>
      <c r="C239">
        <v>1.866920106112957</v>
      </c>
      <c r="D239">
        <v>2.1393140777945518</v>
      </c>
    </row>
    <row r="240" spans="1:4" x14ac:dyDescent="0.3">
      <c r="A240" s="1">
        <v>238</v>
      </c>
      <c r="B240">
        <v>8.0781735479831696</v>
      </c>
      <c r="C240">
        <v>1.5771051868796351</v>
      </c>
      <c r="D240">
        <v>3.4079056233167648</v>
      </c>
    </row>
    <row r="241" spans="1:4" x14ac:dyDescent="0.3">
      <c r="A241" s="1">
        <v>239</v>
      </c>
      <c r="B241">
        <v>6.7513540387153634</v>
      </c>
      <c r="C241">
        <v>1.203994825482368</v>
      </c>
      <c r="D241">
        <v>1.255281828343868</v>
      </c>
    </row>
    <row r="242" spans="1:4" x14ac:dyDescent="0.3">
      <c r="A242" s="1">
        <v>240</v>
      </c>
      <c r="B242">
        <v>1.7744090408086779</v>
      </c>
      <c r="C242">
        <v>7.4809186160564423</v>
      </c>
      <c r="D242">
        <v>1.640592329204082</v>
      </c>
    </row>
    <row r="243" spans="1:4" x14ac:dyDescent="0.3">
      <c r="A243" s="1">
        <v>241</v>
      </c>
      <c r="B243">
        <v>2.0638994872570038</v>
      </c>
      <c r="C243">
        <v>3.4799065440893169</v>
      </c>
      <c r="D243">
        <v>1.301955059170723</v>
      </c>
    </row>
    <row r="244" spans="1:4" x14ac:dyDescent="0.3">
      <c r="A244" s="1">
        <v>242</v>
      </c>
      <c r="B244">
        <v>6.6559158265590668</v>
      </c>
      <c r="C244">
        <v>0.87639028206467628</v>
      </c>
      <c r="D244">
        <v>2.9257034882903099</v>
      </c>
    </row>
    <row r="245" spans="1:4" x14ac:dyDescent="0.3">
      <c r="A245" s="1">
        <v>243</v>
      </c>
      <c r="B245">
        <v>11.711704730987551</v>
      </c>
      <c r="C245">
        <v>2.9362807050347328</v>
      </c>
      <c r="D245">
        <v>2.2441117092967038</v>
      </c>
    </row>
    <row r="246" spans="1:4" x14ac:dyDescent="0.3">
      <c r="A246" s="1">
        <v>244</v>
      </c>
      <c r="B246">
        <v>3.0139761045575142</v>
      </c>
      <c r="C246">
        <v>1.1202946305274959</v>
      </c>
      <c r="D246">
        <v>2.1143889054656029</v>
      </c>
    </row>
    <row r="247" spans="1:4" x14ac:dyDescent="0.3">
      <c r="A247" s="1">
        <v>245</v>
      </c>
      <c r="B247">
        <v>5.8977816253900528</v>
      </c>
      <c r="C247">
        <v>2.682868018746376</v>
      </c>
      <c r="D247">
        <v>5.7616572827100754</v>
      </c>
    </row>
    <row r="248" spans="1:4" x14ac:dyDescent="0.3">
      <c r="A248" s="1">
        <v>246</v>
      </c>
      <c r="B248">
        <v>9.7758263349533081</v>
      </c>
      <c r="C248">
        <v>2.4030320346355438</v>
      </c>
      <c r="D248">
        <v>2.820815891027451</v>
      </c>
    </row>
    <row r="249" spans="1:4" x14ac:dyDescent="0.3">
      <c r="A249" s="1">
        <v>247</v>
      </c>
      <c r="B249">
        <v>6.3122943043708801</v>
      </c>
      <c r="C249">
        <v>1.9038587808609011</v>
      </c>
      <c r="D249">
        <v>2.1386068314313889</v>
      </c>
    </row>
    <row r="250" spans="1:4" x14ac:dyDescent="0.3">
      <c r="A250" s="1">
        <v>248</v>
      </c>
      <c r="B250">
        <v>5.865970253944397</v>
      </c>
      <c r="C250">
        <v>2.09925714880228</v>
      </c>
      <c r="D250">
        <v>4.0334168821573257</v>
      </c>
    </row>
    <row r="251" spans="1:4" x14ac:dyDescent="0.3">
      <c r="A251" s="1">
        <v>249</v>
      </c>
      <c r="B251">
        <v>2.139891497790813</v>
      </c>
      <c r="C251">
        <v>0.87939519435167313</v>
      </c>
      <c r="D251">
        <v>3.801264613866806</v>
      </c>
    </row>
    <row r="252" spans="1:4" x14ac:dyDescent="0.3">
      <c r="A252" s="1">
        <v>250</v>
      </c>
      <c r="B252">
        <v>8.50972980260849</v>
      </c>
      <c r="C252">
        <v>2.66922228038311</v>
      </c>
      <c r="D252">
        <v>1.644507609307766</v>
      </c>
    </row>
    <row r="253" spans="1:4" x14ac:dyDescent="0.3">
      <c r="A253" s="1">
        <v>251</v>
      </c>
      <c r="B253">
        <v>6.6842459142208099</v>
      </c>
      <c r="C253">
        <v>2.1278057247400279</v>
      </c>
      <c r="D253">
        <v>0.27478171978145838</v>
      </c>
    </row>
    <row r="254" spans="1:4" x14ac:dyDescent="0.3">
      <c r="A254" s="1">
        <v>252</v>
      </c>
      <c r="B254">
        <v>9.6277184784412384</v>
      </c>
      <c r="C254">
        <v>4.8585705459117889</v>
      </c>
      <c r="D254">
        <v>1.002783328294754</v>
      </c>
    </row>
    <row r="255" spans="1:4" x14ac:dyDescent="0.3">
      <c r="A255" s="1">
        <v>253</v>
      </c>
      <c r="B255">
        <v>4.6582072973251343</v>
      </c>
      <c r="C255">
        <v>2.9793556779623032</v>
      </c>
      <c r="D255">
        <v>2.5398796424269681</v>
      </c>
    </row>
    <row r="256" spans="1:4" x14ac:dyDescent="0.3">
      <c r="A256" s="1">
        <v>254</v>
      </c>
      <c r="B256">
        <v>10.26375517249107</v>
      </c>
      <c r="C256">
        <v>2.6394432410597801</v>
      </c>
      <c r="D256">
        <v>3.9372514933347702</v>
      </c>
    </row>
    <row r="257" spans="1:4" x14ac:dyDescent="0.3">
      <c r="A257" s="1">
        <v>255</v>
      </c>
      <c r="B257">
        <v>10.345254093408579</v>
      </c>
      <c r="C257">
        <v>1.7090100795030589</v>
      </c>
      <c r="D257">
        <v>3.1835522502660751</v>
      </c>
    </row>
    <row r="258" spans="1:4" x14ac:dyDescent="0.3">
      <c r="A258" s="1">
        <v>256</v>
      </c>
      <c r="B258">
        <v>2.0867574959993358</v>
      </c>
      <c r="C258">
        <v>1.2489218264818189</v>
      </c>
      <c r="D258">
        <v>1.602754555642605</v>
      </c>
    </row>
    <row r="259" spans="1:4" x14ac:dyDescent="0.3">
      <c r="A259" s="1">
        <v>257</v>
      </c>
      <c r="B259">
        <v>1.807212643325329</v>
      </c>
      <c r="C259">
        <v>2.9194720089435582</v>
      </c>
      <c r="D259">
        <v>3.3842694014310841</v>
      </c>
    </row>
    <row r="260" spans="1:4" x14ac:dyDescent="0.3">
      <c r="A260" s="1">
        <v>258</v>
      </c>
      <c r="B260">
        <v>12.58587539196014</v>
      </c>
      <c r="C260">
        <v>1.9857499748468399</v>
      </c>
      <c r="D260">
        <v>3.105696476995945</v>
      </c>
    </row>
    <row r="261" spans="1:4" x14ac:dyDescent="0.3">
      <c r="A261" s="1">
        <v>259</v>
      </c>
      <c r="B261">
        <v>9.2880837619304657</v>
      </c>
      <c r="C261">
        <v>1.4093711040914061</v>
      </c>
      <c r="D261">
        <v>2.3754140362143521</v>
      </c>
    </row>
    <row r="262" spans="1:4" x14ac:dyDescent="0.3">
      <c r="A262" s="1">
        <v>260</v>
      </c>
      <c r="B262">
        <v>4.2610242962837219</v>
      </c>
      <c r="C262">
        <v>1.9606398418545721</v>
      </c>
      <c r="D262">
        <v>2.3089397698640819</v>
      </c>
    </row>
    <row r="263" spans="1:4" x14ac:dyDescent="0.3">
      <c r="A263" s="1">
        <v>261</v>
      </c>
      <c r="B263">
        <v>11.070168763399121</v>
      </c>
      <c r="C263">
        <v>1.4657274819910531</v>
      </c>
      <c r="D263">
        <v>2.7819428592920299</v>
      </c>
    </row>
    <row r="264" spans="1:4" x14ac:dyDescent="0.3">
      <c r="A264" s="1">
        <v>262</v>
      </c>
      <c r="B264">
        <v>12.164022773504261</v>
      </c>
      <c r="C264">
        <v>6.0598235577344894</v>
      </c>
      <c r="D264">
        <v>4.2254593223333359</v>
      </c>
    </row>
    <row r="265" spans="1:4" x14ac:dyDescent="0.3">
      <c r="A265" s="1">
        <v>263</v>
      </c>
      <c r="B265">
        <v>12.234365940093991</v>
      </c>
      <c r="C265">
        <v>9.2005677521228808</v>
      </c>
      <c r="D265">
        <v>2.3996617645025249</v>
      </c>
    </row>
    <row r="266" spans="1:4" x14ac:dyDescent="0.3">
      <c r="A266" s="1">
        <v>264</v>
      </c>
      <c r="B266">
        <v>11.54962778091431</v>
      </c>
      <c r="C266">
        <v>2.1771585568785672</v>
      </c>
      <c r="D266">
        <v>2.3408949375152588</v>
      </c>
    </row>
    <row r="267" spans="1:4" x14ac:dyDescent="0.3">
      <c r="A267" s="1">
        <v>265</v>
      </c>
      <c r="B267">
        <v>14.673337340354919</v>
      </c>
      <c r="C267">
        <v>0.69194980897009373</v>
      </c>
      <c r="D267">
        <v>3.1099947169423099</v>
      </c>
    </row>
    <row r="268" spans="1:4" x14ac:dyDescent="0.3">
      <c r="A268" s="1">
        <v>266</v>
      </c>
      <c r="B268">
        <v>14.325127005577089</v>
      </c>
      <c r="C268">
        <v>1.185906026512384</v>
      </c>
      <c r="D268">
        <v>3.8772396743297581</v>
      </c>
    </row>
    <row r="269" spans="1:4" x14ac:dyDescent="0.3">
      <c r="A269" s="1">
        <v>267</v>
      </c>
      <c r="B269">
        <v>12.18319088220596</v>
      </c>
      <c r="C269">
        <v>2.175577729940414</v>
      </c>
      <c r="D269">
        <v>3.8196787238121028</v>
      </c>
    </row>
    <row r="270" spans="1:4" x14ac:dyDescent="0.3">
      <c r="A270" s="1">
        <v>268</v>
      </c>
      <c r="B270">
        <v>15.942388772964479</v>
      </c>
      <c r="C270">
        <v>1.206693053245544</v>
      </c>
      <c r="D270">
        <v>2.0176582038402562</v>
      </c>
    </row>
    <row r="271" spans="1:4" x14ac:dyDescent="0.3">
      <c r="A271" s="1">
        <v>269</v>
      </c>
      <c r="B271">
        <v>12.066667526960369</v>
      </c>
      <c r="C271">
        <v>2.6046751067042351</v>
      </c>
      <c r="D271">
        <v>3.9627287536859508</v>
      </c>
    </row>
    <row r="272" spans="1:4" x14ac:dyDescent="0.3">
      <c r="A272" s="1">
        <v>270</v>
      </c>
      <c r="B272">
        <v>12.8255769610405</v>
      </c>
      <c r="C272">
        <v>5.9994705021381378</v>
      </c>
      <c r="D272">
        <v>2.3618374019861221</v>
      </c>
    </row>
    <row r="273" spans="1:4" x14ac:dyDescent="0.3">
      <c r="A273" s="1">
        <v>271</v>
      </c>
      <c r="B273">
        <v>8.2081295549869537</v>
      </c>
      <c r="C273">
        <v>2.5267176330089569</v>
      </c>
      <c r="D273">
        <v>2.7880711480975151</v>
      </c>
    </row>
    <row r="274" spans="1:4" x14ac:dyDescent="0.3">
      <c r="A274" s="1">
        <v>272</v>
      </c>
      <c r="B274">
        <v>11.681579053401951</v>
      </c>
      <c r="C274">
        <v>1.176557410508394</v>
      </c>
      <c r="D274">
        <v>2.6407571509480481</v>
      </c>
    </row>
    <row r="275" spans="1:4" x14ac:dyDescent="0.3">
      <c r="A275" s="1">
        <v>273</v>
      </c>
      <c r="B275">
        <v>14.64703381061554</v>
      </c>
      <c r="C275">
        <v>3.7053432315588002</v>
      </c>
      <c r="D275">
        <v>3.303968533873558</v>
      </c>
    </row>
    <row r="276" spans="1:4" x14ac:dyDescent="0.3">
      <c r="A276" s="1">
        <v>274</v>
      </c>
      <c r="B276">
        <v>11.28608286380768</v>
      </c>
      <c r="C276">
        <v>1.588793471455574</v>
      </c>
      <c r="D276">
        <v>3.6362361162900929</v>
      </c>
    </row>
    <row r="277" spans="1:4" x14ac:dyDescent="0.3">
      <c r="A277" s="1">
        <v>275</v>
      </c>
      <c r="B277">
        <v>11.484202742576599</v>
      </c>
      <c r="C277">
        <v>3.9955552667379379</v>
      </c>
      <c r="D277">
        <v>1.7596516758203511</v>
      </c>
    </row>
    <row r="278" spans="1:4" x14ac:dyDescent="0.3">
      <c r="A278" s="1">
        <v>276</v>
      </c>
      <c r="B278">
        <v>11.478365212678909</v>
      </c>
      <c r="C278">
        <v>4.0868073701858521</v>
      </c>
      <c r="D278">
        <v>1.8771817907691</v>
      </c>
    </row>
    <row r="279" spans="1:4" x14ac:dyDescent="0.3">
      <c r="A279" s="1">
        <v>277</v>
      </c>
      <c r="B279">
        <v>6.7239753901958466</v>
      </c>
      <c r="C279">
        <v>2.1773470565676689</v>
      </c>
      <c r="D279">
        <v>2.1303700283169742</v>
      </c>
    </row>
    <row r="280" spans="1:4" x14ac:dyDescent="0.3">
      <c r="A280" s="1">
        <v>278</v>
      </c>
      <c r="B280">
        <v>6.6754400730133057</v>
      </c>
      <c r="C280">
        <v>3.45972552895546</v>
      </c>
      <c r="D280">
        <v>2.5955377146601681</v>
      </c>
    </row>
    <row r="281" spans="1:4" x14ac:dyDescent="0.3">
      <c r="A281" s="1">
        <v>279</v>
      </c>
      <c r="B281">
        <v>10.624483227729799</v>
      </c>
      <c r="C281">
        <v>2.3224256932735439</v>
      </c>
      <c r="D281">
        <v>2.664795890450478</v>
      </c>
    </row>
    <row r="282" spans="1:4" x14ac:dyDescent="0.3">
      <c r="A282" s="1">
        <v>280</v>
      </c>
      <c r="B282">
        <v>12.553746998310091</v>
      </c>
      <c r="C282">
        <v>4.8449970781803131</v>
      </c>
      <c r="D282">
        <v>3.0839279294013981</v>
      </c>
    </row>
    <row r="283" spans="1:4" x14ac:dyDescent="0.3">
      <c r="A283" s="1">
        <v>281</v>
      </c>
      <c r="B283">
        <v>6.5405860543251038</v>
      </c>
      <c r="C283">
        <v>6.1208900064229974</v>
      </c>
      <c r="D283">
        <v>3.5788055509328842</v>
      </c>
    </row>
    <row r="284" spans="1:4" x14ac:dyDescent="0.3">
      <c r="A284" s="1">
        <v>282</v>
      </c>
      <c r="B284">
        <v>10.057671368122101</v>
      </c>
      <c r="C284">
        <v>3.3420313149690628</v>
      </c>
      <c r="D284">
        <v>3.1455371528863911</v>
      </c>
    </row>
    <row r="285" spans="1:4" x14ac:dyDescent="0.3">
      <c r="A285" s="1">
        <v>283</v>
      </c>
      <c r="B285">
        <v>15.860451757907869</v>
      </c>
      <c r="C285">
        <v>3.7239961326122288</v>
      </c>
      <c r="D285">
        <v>2.8232494369149208</v>
      </c>
    </row>
    <row r="286" spans="1:4" x14ac:dyDescent="0.3">
      <c r="A286" s="1">
        <v>284</v>
      </c>
      <c r="B286">
        <v>13.37906122207642</v>
      </c>
      <c r="C286">
        <v>10.81435158848762</v>
      </c>
      <c r="D286">
        <v>3.6591235548257832</v>
      </c>
    </row>
    <row r="287" spans="1:4" x14ac:dyDescent="0.3">
      <c r="A287" s="1">
        <v>285</v>
      </c>
      <c r="B287">
        <v>19.182774424552921</v>
      </c>
      <c r="C287">
        <v>3.4335605800151821</v>
      </c>
      <c r="D287">
        <v>3.553805872797966</v>
      </c>
    </row>
    <row r="288" spans="1:4" x14ac:dyDescent="0.3">
      <c r="A288" s="1">
        <v>286</v>
      </c>
      <c r="B288">
        <v>13.7678936123848</v>
      </c>
      <c r="C288">
        <v>3.8668118417263031</v>
      </c>
      <c r="D288">
        <v>3.371798619627953</v>
      </c>
    </row>
    <row r="289" spans="1:4" x14ac:dyDescent="0.3">
      <c r="A289" s="1">
        <v>287</v>
      </c>
      <c r="B289">
        <v>15.91966301202774</v>
      </c>
      <c r="C289">
        <v>6.3171625137329102</v>
      </c>
      <c r="D289">
        <v>1.771287247538567</v>
      </c>
    </row>
    <row r="290" spans="1:4" x14ac:dyDescent="0.3">
      <c r="A290" s="1">
        <v>288</v>
      </c>
      <c r="B290">
        <v>11.406435072422029</v>
      </c>
      <c r="C290">
        <v>3.469378873705864</v>
      </c>
      <c r="D290">
        <v>0.778152234852314</v>
      </c>
    </row>
    <row r="291" spans="1:4" x14ac:dyDescent="0.3">
      <c r="A291" s="1">
        <v>289</v>
      </c>
      <c r="B291">
        <v>14.18475955724716</v>
      </c>
      <c r="C291">
        <v>3.115521185100079</v>
      </c>
      <c r="D291">
        <v>1.2449400499463079</v>
      </c>
    </row>
    <row r="292" spans="1:4" x14ac:dyDescent="0.3">
      <c r="A292" s="1">
        <v>290</v>
      </c>
      <c r="B292">
        <v>8.8491447269916534</v>
      </c>
      <c r="C292">
        <v>0.79104462638497353</v>
      </c>
      <c r="D292">
        <v>2.8603067621588711</v>
      </c>
    </row>
    <row r="293" spans="1:4" x14ac:dyDescent="0.3">
      <c r="A293" s="1">
        <v>291</v>
      </c>
      <c r="B293">
        <v>8.2245513796806335</v>
      </c>
      <c r="C293">
        <v>2.306466549634933</v>
      </c>
      <c r="D293">
        <v>2.131246961653233</v>
      </c>
    </row>
    <row r="294" spans="1:4" x14ac:dyDescent="0.3">
      <c r="A294" s="1">
        <v>292</v>
      </c>
      <c r="B294">
        <v>9.9243767559528369</v>
      </c>
      <c r="C294">
        <v>7.9106271266937256</v>
      </c>
      <c r="D294">
        <v>4.64288629591465</v>
      </c>
    </row>
    <row r="295" spans="1:4" x14ac:dyDescent="0.3">
      <c r="A295" s="1">
        <v>293</v>
      </c>
      <c r="B295">
        <v>10.216564685106279</v>
      </c>
      <c r="C295">
        <v>2.3982483893632889</v>
      </c>
      <c r="D295">
        <v>3.2631687819957729</v>
      </c>
    </row>
    <row r="296" spans="1:4" x14ac:dyDescent="0.3">
      <c r="A296" s="1">
        <v>294</v>
      </c>
      <c r="B296">
        <v>13.675478100776671</v>
      </c>
      <c r="C296">
        <v>4.0444560348987579</v>
      </c>
      <c r="D296">
        <v>3.0439313501119609</v>
      </c>
    </row>
    <row r="297" spans="1:4" x14ac:dyDescent="0.3">
      <c r="A297" s="1">
        <v>295</v>
      </c>
      <c r="B297">
        <v>11.326764523983</v>
      </c>
      <c r="C297">
        <v>3.8327973335981369</v>
      </c>
      <c r="D297">
        <v>0.3479821840301156</v>
      </c>
    </row>
    <row r="298" spans="1:4" x14ac:dyDescent="0.3">
      <c r="A298" s="1">
        <v>296</v>
      </c>
      <c r="B298">
        <v>9.9088095128536224</v>
      </c>
      <c r="C298">
        <v>6.0708619654178619</v>
      </c>
      <c r="D298">
        <v>2.144208550453186</v>
      </c>
    </row>
    <row r="299" spans="1:4" x14ac:dyDescent="0.3">
      <c r="A299" s="1">
        <v>297</v>
      </c>
      <c r="B299">
        <v>6.0440145432949066</v>
      </c>
      <c r="C299">
        <v>1.3093126937746999</v>
      </c>
      <c r="D299">
        <v>2.8940794989466672</v>
      </c>
    </row>
    <row r="300" spans="1:4" x14ac:dyDescent="0.3">
      <c r="A300" s="1">
        <v>298</v>
      </c>
      <c r="B300">
        <v>5.4214611649513236</v>
      </c>
      <c r="C300">
        <v>2.8573881834745412</v>
      </c>
      <c r="D300">
        <v>3.68039458990097</v>
      </c>
    </row>
    <row r="301" spans="1:4" x14ac:dyDescent="0.3">
      <c r="A301" s="1">
        <v>299</v>
      </c>
      <c r="B301">
        <v>7.5507193803787231</v>
      </c>
      <c r="C301">
        <v>1.8676100298762319</v>
      </c>
      <c r="D301">
        <v>1.7419425770640371</v>
      </c>
    </row>
    <row r="302" spans="1:4" x14ac:dyDescent="0.3">
      <c r="A302" s="1">
        <v>300</v>
      </c>
      <c r="B302">
        <v>4.8418186604976654</v>
      </c>
      <c r="C302">
        <v>2.8182297945022579</v>
      </c>
      <c r="D302">
        <v>1.314693596214056</v>
      </c>
    </row>
    <row r="303" spans="1:4" x14ac:dyDescent="0.3">
      <c r="A303" s="1">
        <v>301</v>
      </c>
      <c r="B303">
        <v>2.3069955408573151</v>
      </c>
      <c r="C303">
        <v>1.8205670639872551</v>
      </c>
      <c r="D303">
        <v>1.833910681307316</v>
      </c>
    </row>
    <row r="304" spans="1:4" x14ac:dyDescent="0.3">
      <c r="A304" s="1">
        <v>302</v>
      </c>
      <c r="B304">
        <v>7.075866311788559</v>
      </c>
      <c r="C304">
        <v>2.389660850167274</v>
      </c>
      <c r="D304">
        <v>0.47828527167439461</v>
      </c>
    </row>
    <row r="305" spans="1:4" x14ac:dyDescent="0.3">
      <c r="A305" s="1">
        <v>303</v>
      </c>
      <c r="B305">
        <v>11.54931783676148</v>
      </c>
      <c r="C305">
        <v>1.9712699577212329</v>
      </c>
      <c r="D305">
        <v>2.0012682303786282</v>
      </c>
    </row>
    <row r="306" spans="1:4" x14ac:dyDescent="0.3">
      <c r="A306" s="1">
        <v>304</v>
      </c>
      <c r="B306">
        <v>4.0256325155496597</v>
      </c>
      <c r="C306">
        <v>3.5249337553977971</v>
      </c>
      <c r="D306">
        <v>1.766112819314003</v>
      </c>
    </row>
    <row r="307" spans="1:4" x14ac:dyDescent="0.3">
      <c r="A307" s="1">
        <v>305</v>
      </c>
      <c r="B307">
        <v>3.7869524210691452</v>
      </c>
      <c r="C307">
        <v>4.3724481016397476</v>
      </c>
      <c r="D307">
        <v>0.96068112179636955</v>
      </c>
    </row>
    <row r="308" spans="1:4" x14ac:dyDescent="0.3">
      <c r="A308" s="1">
        <v>306</v>
      </c>
      <c r="B308">
        <v>3.140700981020927</v>
      </c>
      <c r="C308">
        <v>3.5152673721313481</v>
      </c>
      <c r="D308">
        <v>0.64100529998540878</v>
      </c>
    </row>
    <row r="309" spans="1:4" x14ac:dyDescent="0.3">
      <c r="A309" s="1">
        <v>307</v>
      </c>
      <c r="B309">
        <v>4.9464114010334006</v>
      </c>
      <c r="C309">
        <v>2.3728307336568828</v>
      </c>
      <c r="D309">
        <v>1.6501531004905701</v>
      </c>
    </row>
    <row r="310" spans="1:4" x14ac:dyDescent="0.3">
      <c r="A310" s="1">
        <v>308</v>
      </c>
      <c r="B310">
        <v>8.5880301892757416</v>
      </c>
      <c r="C310">
        <v>2.5815868750214581</v>
      </c>
      <c r="D310">
        <v>1.081407349556684</v>
      </c>
    </row>
    <row r="311" spans="1:4" x14ac:dyDescent="0.3">
      <c r="A311" s="1">
        <v>309</v>
      </c>
      <c r="B311">
        <v>11.98141872882843</v>
      </c>
      <c r="C311">
        <v>1.6242194920778279</v>
      </c>
      <c r="D311">
        <v>1.5893502160906789</v>
      </c>
    </row>
    <row r="312" spans="1:4" x14ac:dyDescent="0.3">
      <c r="A312" s="1">
        <v>310</v>
      </c>
      <c r="B312">
        <v>7.9451724886894226</v>
      </c>
      <c r="C312">
        <v>3.0182961374521251</v>
      </c>
      <c r="D312">
        <v>1.6578732058405881</v>
      </c>
    </row>
    <row r="313" spans="1:4" x14ac:dyDescent="0.3">
      <c r="A313" s="1">
        <v>311</v>
      </c>
      <c r="B313">
        <v>5.1498610526323318</v>
      </c>
      <c r="C313">
        <v>2.0184129476547241</v>
      </c>
      <c r="D313">
        <v>0.90325083583593357</v>
      </c>
    </row>
    <row r="314" spans="1:4" x14ac:dyDescent="0.3">
      <c r="A314" s="1">
        <v>312</v>
      </c>
      <c r="B314">
        <v>6.5005816519260406</v>
      </c>
      <c r="C314">
        <v>0.27008913457393641</v>
      </c>
      <c r="D314">
        <v>0.59528923593461514</v>
      </c>
    </row>
    <row r="315" spans="1:4" x14ac:dyDescent="0.3">
      <c r="A315" s="1">
        <v>313</v>
      </c>
      <c r="B315">
        <v>15.320295095443729</v>
      </c>
      <c r="C315">
        <v>0.95348209142684937</v>
      </c>
      <c r="D315">
        <v>2.0710233598947529</v>
      </c>
    </row>
    <row r="316" spans="1:4" x14ac:dyDescent="0.3">
      <c r="A316" s="1">
        <v>314</v>
      </c>
      <c r="B316">
        <v>14.599607884883881</v>
      </c>
      <c r="C316">
        <v>2.0986920222640042</v>
      </c>
      <c r="D316">
        <v>0.88119124993681908</v>
      </c>
    </row>
    <row r="317" spans="1:4" x14ac:dyDescent="0.3">
      <c r="A317" s="1">
        <v>315</v>
      </c>
      <c r="B317">
        <v>11.037701368331909</v>
      </c>
      <c r="C317">
        <v>2.6910817250609398</v>
      </c>
      <c r="D317">
        <v>3.3244200050830841</v>
      </c>
    </row>
    <row r="318" spans="1:4" x14ac:dyDescent="0.3">
      <c r="A318" s="1">
        <v>316</v>
      </c>
      <c r="B318">
        <v>15.729303658008581</v>
      </c>
      <c r="C318">
        <v>1.493408717215061</v>
      </c>
      <c r="D318">
        <v>0.78457389026880264</v>
      </c>
    </row>
    <row r="319" spans="1:4" x14ac:dyDescent="0.3">
      <c r="A319" s="1">
        <v>317</v>
      </c>
      <c r="B319">
        <v>14.14076387882233</v>
      </c>
      <c r="C319">
        <v>2.341187372803688</v>
      </c>
      <c r="D319">
        <v>0.95926187932491302</v>
      </c>
    </row>
    <row r="320" spans="1:4" x14ac:dyDescent="0.3">
      <c r="A320" s="1">
        <v>318</v>
      </c>
      <c r="B320">
        <v>16.423045098781589</v>
      </c>
      <c r="C320">
        <v>2.714170329272747</v>
      </c>
      <c r="D320">
        <v>1.5676410868763919</v>
      </c>
    </row>
    <row r="321" spans="1:4" x14ac:dyDescent="0.3">
      <c r="A321" s="1">
        <v>319</v>
      </c>
      <c r="B321">
        <v>11.000119894742969</v>
      </c>
      <c r="C321">
        <v>4.1939161717891693</v>
      </c>
      <c r="D321">
        <v>0.67657218314707279</v>
      </c>
    </row>
    <row r="322" spans="1:4" x14ac:dyDescent="0.3">
      <c r="A322" s="1">
        <v>320</v>
      </c>
      <c r="B322">
        <v>20.469088852405552</v>
      </c>
      <c r="C322">
        <v>2.4740558117628102</v>
      </c>
      <c r="D322">
        <v>0.58159385807812214</v>
      </c>
    </row>
    <row r="323" spans="1:4" x14ac:dyDescent="0.3">
      <c r="A323" s="1">
        <v>321</v>
      </c>
      <c r="B323">
        <v>11.48459985852242</v>
      </c>
      <c r="C323">
        <v>2.1842498332262039</v>
      </c>
      <c r="D323">
        <v>0.80530932173132896</v>
      </c>
    </row>
    <row r="324" spans="1:4" x14ac:dyDescent="0.3">
      <c r="A324" s="1">
        <v>322</v>
      </c>
      <c r="B324">
        <v>10.02397164702416</v>
      </c>
      <c r="C324">
        <v>2.2004969418048859</v>
      </c>
      <c r="D324">
        <v>2.1219989284873009</v>
      </c>
    </row>
    <row r="325" spans="1:4" x14ac:dyDescent="0.3">
      <c r="A325" s="1">
        <v>323</v>
      </c>
      <c r="B325">
        <v>5.4081156849861154</v>
      </c>
      <c r="C325">
        <v>4.0839064866304398</v>
      </c>
      <c r="D325">
        <v>1.2031788937747481</v>
      </c>
    </row>
    <row r="326" spans="1:4" x14ac:dyDescent="0.3">
      <c r="A326" s="1">
        <v>324</v>
      </c>
      <c r="B326">
        <v>1.6641922295093541</v>
      </c>
      <c r="C326">
        <v>3.4729707986116409</v>
      </c>
      <c r="D326">
        <v>4.6147789806127548</v>
      </c>
    </row>
    <row r="327" spans="1:4" x14ac:dyDescent="0.3">
      <c r="A327" s="1">
        <v>325</v>
      </c>
      <c r="B327">
        <v>2.603497169911861</v>
      </c>
      <c r="C327">
        <v>6.4993955194950104</v>
      </c>
      <c r="D327">
        <v>3.2707560807466511</v>
      </c>
    </row>
    <row r="328" spans="1:4" x14ac:dyDescent="0.3">
      <c r="A328" s="1">
        <v>326</v>
      </c>
      <c r="B328">
        <v>7.1855269372463226</v>
      </c>
      <c r="C328">
        <v>1.669082418084145</v>
      </c>
      <c r="D328">
        <v>2.2173954173922539</v>
      </c>
    </row>
    <row r="329" spans="1:4" x14ac:dyDescent="0.3">
      <c r="A329" s="1">
        <v>327</v>
      </c>
      <c r="B329">
        <v>9.5126986503601074</v>
      </c>
      <c r="C329">
        <v>1.1246058158576491</v>
      </c>
      <c r="D329">
        <v>2.239705808460712</v>
      </c>
    </row>
    <row r="330" spans="1:4" x14ac:dyDescent="0.3">
      <c r="A330" s="1">
        <v>328</v>
      </c>
      <c r="B330">
        <v>3.106608428061008</v>
      </c>
      <c r="C330">
        <v>1.7520811408758159</v>
      </c>
      <c r="D330">
        <v>4.201347753405571</v>
      </c>
    </row>
    <row r="331" spans="1:4" x14ac:dyDescent="0.3">
      <c r="A331" s="1">
        <v>329</v>
      </c>
      <c r="B331">
        <v>7.1558341383934021</v>
      </c>
      <c r="C331">
        <v>2.093266136944294</v>
      </c>
      <c r="D331">
        <v>2.9755068942904468</v>
      </c>
    </row>
    <row r="332" spans="1:4" x14ac:dyDescent="0.3">
      <c r="A332" s="1">
        <v>330</v>
      </c>
      <c r="B332">
        <v>3.4400664269924159</v>
      </c>
      <c r="C332">
        <v>1.5099015086889269</v>
      </c>
      <c r="D332">
        <v>1.614415645599365</v>
      </c>
    </row>
    <row r="333" spans="1:4" x14ac:dyDescent="0.3">
      <c r="A333" s="1">
        <v>331</v>
      </c>
      <c r="B333">
        <v>4.0999554097652444</v>
      </c>
      <c r="C333">
        <v>4.1732527315616608</v>
      </c>
      <c r="D333">
        <v>2.79113408178091</v>
      </c>
    </row>
    <row r="334" spans="1:4" x14ac:dyDescent="0.3">
      <c r="A334" s="1">
        <v>332</v>
      </c>
      <c r="B334">
        <v>9.8685681819915754</v>
      </c>
      <c r="C334">
        <v>4.9438908696174622</v>
      </c>
      <c r="D334">
        <v>1.4430542476475241</v>
      </c>
    </row>
    <row r="335" spans="1:4" x14ac:dyDescent="0.3">
      <c r="A335" s="1">
        <v>333</v>
      </c>
      <c r="B335">
        <v>8.228631317615509</v>
      </c>
      <c r="C335">
        <v>1.3271921314299111</v>
      </c>
      <c r="D335">
        <v>2.0123627036809921</v>
      </c>
    </row>
    <row r="336" spans="1:4" x14ac:dyDescent="0.3">
      <c r="A336" s="1">
        <v>334</v>
      </c>
      <c r="B336">
        <v>4.7223523259162903</v>
      </c>
      <c r="C336">
        <v>2.7411339804530139</v>
      </c>
      <c r="D336">
        <v>3.678664937615395</v>
      </c>
    </row>
    <row r="337" spans="1:4" x14ac:dyDescent="0.3">
      <c r="A337" s="1">
        <v>335</v>
      </c>
      <c r="B337">
        <v>9.6628017723560315</v>
      </c>
      <c r="C337">
        <v>2.6810469105839729</v>
      </c>
      <c r="D337">
        <v>0.87274257093667984</v>
      </c>
    </row>
    <row r="338" spans="1:4" x14ac:dyDescent="0.3">
      <c r="A338" s="1">
        <v>336</v>
      </c>
      <c r="B338">
        <v>9.7487330436706543</v>
      </c>
      <c r="C338">
        <v>2.4960851296782489</v>
      </c>
      <c r="D338">
        <v>1.6237892210483551</v>
      </c>
    </row>
    <row r="339" spans="1:4" x14ac:dyDescent="0.3">
      <c r="A339" s="1">
        <v>337</v>
      </c>
      <c r="B339">
        <v>8.5626401007175446</v>
      </c>
      <c r="C339">
        <v>3.1156634911894798</v>
      </c>
      <c r="D339">
        <v>0.70951627567410469</v>
      </c>
    </row>
    <row r="340" spans="1:4" x14ac:dyDescent="0.3">
      <c r="A340" s="1">
        <v>338</v>
      </c>
      <c r="B340">
        <v>11.254610121250151</v>
      </c>
      <c r="C340">
        <v>1.1217785999178891</v>
      </c>
      <c r="D340">
        <v>1.6885658726096151</v>
      </c>
    </row>
    <row r="341" spans="1:4" x14ac:dyDescent="0.3">
      <c r="A341" s="1">
        <v>339</v>
      </c>
      <c r="B341">
        <v>13.26987594366074</v>
      </c>
      <c r="C341">
        <v>0.58209653943777084</v>
      </c>
      <c r="D341">
        <v>2.0283389836549759</v>
      </c>
    </row>
    <row r="342" spans="1:4" x14ac:dyDescent="0.3">
      <c r="A342" s="1">
        <v>340</v>
      </c>
      <c r="B342">
        <v>11.64365187287331</v>
      </c>
      <c r="C342">
        <v>2.3222718387842178</v>
      </c>
      <c r="D342">
        <v>2.9392056167125702</v>
      </c>
    </row>
    <row r="343" spans="1:4" x14ac:dyDescent="0.3">
      <c r="A343" s="1">
        <v>341</v>
      </c>
      <c r="B343">
        <v>11.138575524091721</v>
      </c>
      <c r="C343">
        <v>3.7461765110492711</v>
      </c>
      <c r="D343">
        <v>1.7164470627903941</v>
      </c>
    </row>
    <row r="344" spans="1:4" x14ac:dyDescent="0.3">
      <c r="A344" s="1">
        <v>342</v>
      </c>
      <c r="B344">
        <v>13.14654499292374</v>
      </c>
      <c r="C344">
        <v>3.596554696559906</v>
      </c>
      <c r="D344">
        <v>1.292157266288996</v>
      </c>
    </row>
    <row r="345" spans="1:4" x14ac:dyDescent="0.3">
      <c r="A345" s="1">
        <v>343</v>
      </c>
      <c r="B345">
        <v>12.746709585189819</v>
      </c>
      <c r="C345">
        <v>9.6236854791641235</v>
      </c>
      <c r="D345">
        <v>2.4129180237650871</v>
      </c>
    </row>
    <row r="346" spans="1:4" x14ac:dyDescent="0.3">
      <c r="A346" s="1">
        <v>344</v>
      </c>
      <c r="B346">
        <v>20.102377235889431</v>
      </c>
      <c r="C346">
        <v>2.3121468722820282</v>
      </c>
      <c r="D346">
        <v>2.2032495588064198</v>
      </c>
    </row>
    <row r="347" spans="1:4" x14ac:dyDescent="0.3">
      <c r="A347" s="1">
        <v>345</v>
      </c>
      <c r="B347">
        <v>14.99583274126053</v>
      </c>
      <c r="C347">
        <v>1.8306886777281759</v>
      </c>
      <c r="D347">
        <v>2.470511756837368</v>
      </c>
    </row>
    <row r="348" spans="1:4" x14ac:dyDescent="0.3">
      <c r="A348" s="1">
        <v>346</v>
      </c>
      <c r="B348">
        <v>15.453211963176731</v>
      </c>
      <c r="C348">
        <v>3.1226618215441699</v>
      </c>
      <c r="D348">
        <v>1.266856864094734</v>
      </c>
    </row>
    <row r="349" spans="1:4" x14ac:dyDescent="0.3">
      <c r="A349" s="1">
        <v>347</v>
      </c>
      <c r="B349">
        <v>10.04967987537384</v>
      </c>
      <c r="C349">
        <v>4.7546293586492538</v>
      </c>
      <c r="D349">
        <v>2.1655328571796422</v>
      </c>
    </row>
    <row r="350" spans="1:4" x14ac:dyDescent="0.3">
      <c r="A350" s="1">
        <v>348</v>
      </c>
      <c r="B350">
        <v>15.00088721513748</v>
      </c>
      <c r="C350">
        <v>2.0075971260666852</v>
      </c>
      <c r="D350">
        <v>5.3413119167089462</v>
      </c>
    </row>
    <row r="351" spans="1:4" x14ac:dyDescent="0.3">
      <c r="A351" s="1">
        <v>349</v>
      </c>
      <c r="B351">
        <v>13.441964983940119</v>
      </c>
      <c r="C351">
        <v>2.5773791596293449</v>
      </c>
      <c r="D351">
        <v>2.1736152470111851</v>
      </c>
    </row>
    <row r="352" spans="1:4" x14ac:dyDescent="0.3">
      <c r="A352" s="1">
        <v>350</v>
      </c>
      <c r="B352">
        <v>15.099094808101651</v>
      </c>
      <c r="C352">
        <v>1.479538157582283</v>
      </c>
      <c r="D352">
        <v>3.7569403648376469</v>
      </c>
    </row>
    <row r="353" spans="1:4" x14ac:dyDescent="0.3">
      <c r="A353" s="1">
        <v>351</v>
      </c>
      <c r="B353">
        <v>9.2345923185348529</v>
      </c>
      <c r="C353">
        <v>3.6708734929561611</v>
      </c>
      <c r="D353">
        <v>2.782499603927135</v>
      </c>
    </row>
    <row r="354" spans="1:4" x14ac:dyDescent="0.3">
      <c r="A354" s="1">
        <v>352</v>
      </c>
      <c r="B354">
        <v>25.117480754852291</v>
      </c>
      <c r="C354">
        <v>3.2460764050483699</v>
      </c>
      <c r="D354">
        <v>2.484363317489624</v>
      </c>
    </row>
    <row r="355" spans="1:4" x14ac:dyDescent="0.3">
      <c r="A355" s="1">
        <v>353</v>
      </c>
      <c r="B355">
        <v>12.28732913732529</v>
      </c>
      <c r="C355">
        <v>5.9183090925216684</v>
      </c>
      <c r="D355">
        <v>1.670048385858536</v>
      </c>
    </row>
    <row r="356" spans="1:4" x14ac:dyDescent="0.3">
      <c r="A356" s="1">
        <v>354</v>
      </c>
      <c r="B356">
        <v>8.7076447904109955</v>
      </c>
      <c r="C356">
        <v>2.1597331389784808</v>
      </c>
      <c r="D356">
        <v>2.060562372207642</v>
      </c>
    </row>
    <row r="357" spans="1:4" x14ac:dyDescent="0.3">
      <c r="A357" s="1">
        <v>355</v>
      </c>
      <c r="B357">
        <v>9.9847346544265765</v>
      </c>
      <c r="C357">
        <v>4.120689257979393</v>
      </c>
      <c r="D357">
        <v>1.9330693408846851</v>
      </c>
    </row>
    <row r="358" spans="1:4" x14ac:dyDescent="0.3">
      <c r="A358" s="1">
        <v>356</v>
      </c>
      <c r="B358">
        <v>10.82058921456337</v>
      </c>
      <c r="C358">
        <v>2.518616802990437</v>
      </c>
      <c r="D358">
        <v>1.108417753130198</v>
      </c>
    </row>
    <row r="359" spans="1:4" x14ac:dyDescent="0.3">
      <c r="A359" s="1">
        <v>357</v>
      </c>
      <c r="B359">
        <v>5.6550633162260064</v>
      </c>
      <c r="C359">
        <v>1.504946686327457</v>
      </c>
      <c r="D359">
        <v>2.390924841165543</v>
      </c>
    </row>
    <row r="360" spans="1:4" x14ac:dyDescent="0.3">
      <c r="A360" s="1">
        <v>358</v>
      </c>
      <c r="B360">
        <v>6.9461643695831299</v>
      </c>
      <c r="C360">
        <v>4.5949745923280716</v>
      </c>
      <c r="D360">
        <v>2.479617297649384</v>
      </c>
    </row>
    <row r="361" spans="1:4" x14ac:dyDescent="0.3">
      <c r="A361" s="1">
        <v>359</v>
      </c>
      <c r="B361">
        <v>8.4901317954063416</v>
      </c>
      <c r="C361">
        <v>2.839169092476368</v>
      </c>
      <c r="D361">
        <v>2.9130678623914719</v>
      </c>
    </row>
    <row r="362" spans="1:4" x14ac:dyDescent="0.3">
      <c r="A362" s="1">
        <v>360</v>
      </c>
      <c r="B362">
        <v>11.460720747709271</v>
      </c>
      <c r="C362">
        <v>1.8447559326887131</v>
      </c>
      <c r="D362">
        <v>1.48261496797204</v>
      </c>
    </row>
    <row r="363" spans="1:4" x14ac:dyDescent="0.3">
      <c r="A363" s="1">
        <v>361</v>
      </c>
      <c r="B363">
        <v>11.95843890309334</v>
      </c>
      <c r="C363">
        <v>4.1826922446489334</v>
      </c>
      <c r="D363">
        <v>1.977836899459362</v>
      </c>
    </row>
    <row r="364" spans="1:4" x14ac:dyDescent="0.3">
      <c r="A364" s="1">
        <v>362</v>
      </c>
      <c r="B364">
        <v>9.6846133470535278</v>
      </c>
      <c r="C364">
        <v>2.7643140405416489</v>
      </c>
      <c r="D364">
        <v>1.1753717437386511</v>
      </c>
    </row>
    <row r="365" spans="1:4" x14ac:dyDescent="0.3">
      <c r="A365" s="1">
        <v>363</v>
      </c>
      <c r="B365">
        <v>7.9282283782958984</v>
      </c>
      <c r="C365">
        <v>2.6001341640949249</v>
      </c>
      <c r="D365">
        <v>0.67050601355731487</v>
      </c>
    </row>
    <row r="366" spans="1:4" x14ac:dyDescent="0.3">
      <c r="A366" s="1">
        <v>364</v>
      </c>
      <c r="B366">
        <v>12.39522323012352</v>
      </c>
      <c r="C366">
        <v>1.974923349916935</v>
      </c>
      <c r="D366">
        <v>0.3823867067694664</v>
      </c>
    </row>
    <row r="367" spans="1:4" x14ac:dyDescent="0.3">
      <c r="A367" s="1">
        <v>365</v>
      </c>
      <c r="B367">
        <v>14.512990415096279</v>
      </c>
      <c r="C367">
        <v>2.118598110973835</v>
      </c>
      <c r="D367">
        <v>0.50200838595628738</v>
      </c>
    </row>
    <row r="368" spans="1:4" x14ac:dyDescent="0.3">
      <c r="A368" s="1">
        <v>366</v>
      </c>
      <c r="B368">
        <v>11.41591966152191</v>
      </c>
      <c r="C368">
        <v>2.5145944207906719</v>
      </c>
      <c r="D368">
        <v>0.39233611896634102</v>
      </c>
    </row>
    <row r="369" spans="1:4" x14ac:dyDescent="0.3">
      <c r="A369" s="1">
        <v>367</v>
      </c>
      <c r="B369">
        <v>15.29091447591782</v>
      </c>
      <c r="C369">
        <v>2.758344635367393</v>
      </c>
      <c r="D369">
        <v>0.76050269417464733</v>
      </c>
    </row>
    <row r="370" spans="1:4" x14ac:dyDescent="0.3">
      <c r="A370" s="1">
        <v>368</v>
      </c>
      <c r="B370">
        <v>8.4757097065448761</v>
      </c>
      <c r="C370">
        <v>3.32624651491642</v>
      </c>
      <c r="D370">
        <v>1.0549283586442471</v>
      </c>
    </row>
    <row r="371" spans="1:4" x14ac:dyDescent="0.3">
      <c r="A371" s="1">
        <v>369</v>
      </c>
      <c r="B371">
        <v>9.4656571745872498</v>
      </c>
      <c r="C371">
        <v>3.1961284577846532</v>
      </c>
      <c r="D371">
        <v>2.600723691284657</v>
      </c>
    </row>
    <row r="372" spans="1:4" x14ac:dyDescent="0.3">
      <c r="A372" s="1">
        <v>370</v>
      </c>
      <c r="B372">
        <v>4.8800092190504074</v>
      </c>
      <c r="C372">
        <v>2.1769903600215912</v>
      </c>
      <c r="D372">
        <v>2.023559994995594</v>
      </c>
    </row>
    <row r="373" spans="1:4" x14ac:dyDescent="0.3">
      <c r="A373" s="1">
        <v>371</v>
      </c>
      <c r="B373">
        <v>24.882793426513668</v>
      </c>
      <c r="C373">
        <v>3.8257688283920288</v>
      </c>
      <c r="D373">
        <v>3.350246325135231</v>
      </c>
    </row>
    <row r="374" spans="1:4" x14ac:dyDescent="0.3">
      <c r="A374" s="1">
        <v>372</v>
      </c>
      <c r="B374">
        <v>10.030113160610201</v>
      </c>
      <c r="C374">
        <v>3.9268087595701222</v>
      </c>
      <c r="D374">
        <v>2.845574170351028</v>
      </c>
    </row>
    <row r="375" spans="1:4" x14ac:dyDescent="0.3">
      <c r="A375" s="1">
        <v>373</v>
      </c>
      <c r="B375">
        <v>8.7350368499755859</v>
      </c>
      <c r="C375">
        <v>2.5442289188504219</v>
      </c>
      <c r="D375">
        <v>1.0297643952071669</v>
      </c>
    </row>
    <row r="376" spans="1:4" x14ac:dyDescent="0.3">
      <c r="A376" s="1">
        <v>374</v>
      </c>
      <c r="B376">
        <v>10.31817719340324</v>
      </c>
      <c r="C376">
        <v>0.87071629241108894</v>
      </c>
      <c r="D376">
        <v>1.9896816462278371</v>
      </c>
    </row>
    <row r="377" spans="1:4" x14ac:dyDescent="0.3">
      <c r="A377" s="1">
        <v>375</v>
      </c>
      <c r="B377">
        <v>12.838807702064511</v>
      </c>
      <c r="C377">
        <v>1.6565820202231409</v>
      </c>
      <c r="D377">
        <v>0.67624314688146114</v>
      </c>
    </row>
    <row r="378" spans="1:4" x14ac:dyDescent="0.3">
      <c r="A378" s="1">
        <v>376</v>
      </c>
      <c r="B378">
        <v>7.9808890819549561</v>
      </c>
      <c r="C378">
        <v>2.56984755396843</v>
      </c>
      <c r="D378">
        <v>1.104884315282106</v>
      </c>
    </row>
    <row r="379" spans="1:4" x14ac:dyDescent="0.3">
      <c r="A379" s="1">
        <v>377</v>
      </c>
      <c r="B379">
        <v>18.786635994911201</v>
      </c>
      <c r="C379">
        <v>1.9111417233943939</v>
      </c>
      <c r="D379">
        <v>1.0152674280107019</v>
      </c>
    </row>
    <row r="380" spans="1:4" x14ac:dyDescent="0.3">
      <c r="A380" s="1">
        <v>378</v>
      </c>
      <c r="B380">
        <v>10.695178806781771</v>
      </c>
      <c r="C380">
        <v>3.2571997493505478</v>
      </c>
      <c r="D380">
        <v>2.4234497919678688</v>
      </c>
    </row>
    <row r="381" spans="1:4" x14ac:dyDescent="0.3">
      <c r="A381" s="1">
        <v>379</v>
      </c>
      <c r="B381">
        <v>10.7182189822197</v>
      </c>
      <c r="C381">
        <v>2.7075566351413731</v>
      </c>
      <c r="D381">
        <v>2.3533843457698822</v>
      </c>
    </row>
    <row r="382" spans="1:4" x14ac:dyDescent="0.3">
      <c r="A382" s="1">
        <v>380</v>
      </c>
      <c r="B382">
        <v>15.921373665332791</v>
      </c>
      <c r="C382">
        <v>1.405697129666805</v>
      </c>
      <c r="D382">
        <v>1.683068089187145</v>
      </c>
    </row>
    <row r="383" spans="1:4" x14ac:dyDescent="0.3">
      <c r="A383" s="1">
        <v>381</v>
      </c>
      <c r="B383">
        <v>12.9691869020462</v>
      </c>
      <c r="C383">
        <v>3.1645335257053371</v>
      </c>
      <c r="D383">
        <v>1.9212463870644569</v>
      </c>
    </row>
    <row r="384" spans="1:4" x14ac:dyDescent="0.3">
      <c r="A384" s="1">
        <v>382</v>
      </c>
      <c r="B384">
        <v>8.9346818625926971</v>
      </c>
      <c r="C384">
        <v>1.3530706986784931</v>
      </c>
      <c r="D384">
        <v>2.458972111344337</v>
      </c>
    </row>
    <row r="385" spans="1:4" x14ac:dyDescent="0.3">
      <c r="A385" s="1">
        <v>383</v>
      </c>
      <c r="B385">
        <v>16.649730503559109</v>
      </c>
      <c r="C385">
        <v>2.681717649102211</v>
      </c>
      <c r="D385">
        <v>2.7497090399265289</v>
      </c>
    </row>
    <row r="386" spans="1:4" x14ac:dyDescent="0.3">
      <c r="A386" s="1">
        <v>384</v>
      </c>
      <c r="B386">
        <v>10.683980584144591</v>
      </c>
      <c r="C386">
        <v>1.3400393538177009</v>
      </c>
      <c r="D386">
        <v>0.72022164240479469</v>
      </c>
    </row>
    <row r="387" spans="1:4" x14ac:dyDescent="0.3">
      <c r="A387" s="1">
        <v>385</v>
      </c>
      <c r="B387">
        <v>12.643414735794069</v>
      </c>
      <c r="C387">
        <v>1.739381812512875</v>
      </c>
      <c r="D387">
        <v>0.88304048404097557</v>
      </c>
    </row>
    <row r="388" spans="1:4" x14ac:dyDescent="0.3">
      <c r="A388" s="1">
        <v>386</v>
      </c>
      <c r="B388">
        <v>20.0596809387207</v>
      </c>
      <c r="C388">
        <v>4.8534397035837173</v>
      </c>
      <c r="D388">
        <v>2.0823106169700618</v>
      </c>
    </row>
    <row r="389" spans="1:4" x14ac:dyDescent="0.3">
      <c r="A389" s="1">
        <v>387</v>
      </c>
      <c r="B389">
        <v>10.752511769533159</v>
      </c>
      <c r="C389">
        <v>1.9568145275115969</v>
      </c>
      <c r="D389">
        <v>2.1711882203817372</v>
      </c>
    </row>
    <row r="390" spans="1:4" x14ac:dyDescent="0.3">
      <c r="A390" s="1">
        <v>388</v>
      </c>
      <c r="B390">
        <v>7.1121133863925934</v>
      </c>
      <c r="C390">
        <v>5.6114841252565384</v>
      </c>
      <c r="D390">
        <v>1.155951991677284</v>
      </c>
    </row>
    <row r="391" spans="1:4" x14ac:dyDescent="0.3">
      <c r="A391" s="1">
        <v>389</v>
      </c>
      <c r="B391">
        <v>10.039883852005</v>
      </c>
      <c r="C391">
        <v>2.0074324682354932</v>
      </c>
      <c r="D391">
        <v>1.746747642755508</v>
      </c>
    </row>
    <row r="392" spans="1:4" x14ac:dyDescent="0.3">
      <c r="A392" s="1">
        <v>390</v>
      </c>
      <c r="B392">
        <v>6.9553658366203308</v>
      </c>
      <c r="C392">
        <v>5.2074410021305084</v>
      </c>
      <c r="D392">
        <v>0.46584829688072199</v>
      </c>
    </row>
    <row r="393" spans="1:4" x14ac:dyDescent="0.3">
      <c r="A393" s="1">
        <v>391</v>
      </c>
      <c r="B393">
        <v>8.9249186217784882</v>
      </c>
      <c r="C393">
        <v>0.74816313572227955</v>
      </c>
      <c r="D393">
        <v>2.8070360422134399</v>
      </c>
    </row>
    <row r="394" spans="1:4" x14ac:dyDescent="0.3">
      <c r="A394" s="1">
        <v>392</v>
      </c>
      <c r="B394">
        <v>13.53496164083481</v>
      </c>
      <c r="C394">
        <v>1.853288151323796</v>
      </c>
      <c r="D394">
        <v>5.1046513020992279</v>
      </c>
    </row>
    <row r="395" spans="1:4" x14ac:dyDescent="0.3">
      <c r="A395" s="1">
        <v>393</v>
      </c>
      <c r="B395">
        <v>4.9396589398384094</v>
      </c>
      <c r="C395">
        <v>2.3427287116646771</v>
      </c>
      <c r="D395">
        <v>1.162399537861347</v>
      </c>
    </row>
    <row r="396" spans="1:4" x14ac:dyDescent="0.3">
      <c r="A396" s="1">
        <v>394</v>
      </c>
      <c r="B396">
        <v>13.44538629055023</v>
      </c>
      <c r="C396">
        <v>3.6310922354459758</v>
      </c>
      <c r="D396">
        <v>1.0714955627918239</v>
      </c>
    </row>
    <row r="397" spans="1:4" x14ac:dyDescent="0.3">
      <c r="A397" s="1">
        <v>395</v>
      </c>
      <c r="B397">
        <v>10.61545386910438</v>
      </c>
      <c r="C397">
        <v>5.4081808775663376</v>
      </c>
      <c r="D397">
        <v>1.5937039628624921</v>
      </c>
    </row>
    <row r="398" spans="1:4" x14ac:dyDescent="0.3">
      <c r="A398" s="1">
        <v>396</v>
      </c>
      <c r="B398">
        <v>7.1139596402645111</v>
      </c>
      <c r="C398">
        <v>2.6756374165415759</v>
      </c>
      <c r="D398">
        <v>1.365209463983774</v>
      </c>
    </row>
    <row r="399" spans="1:4" x14ac:dyDescent="0.3">
      <c r="A399" s="1">
        <v>397</v>
      </c>
      <c r="B399">
        <v>11.18865981698036</v>
      </c>
      <c r="C399">
        <v>1.001850236207247</v>
      </c>
      <c r="D399">
        <v>2.7227668091654782</v>
      </c>
    </row>
    <row r="400" spans="1:4" x14ac:dyDescent="0.3">
      <c r="A400" s="1">
        <v>398</v>
      </c>
      <c r="B400">
        <v>9.4130881130695343</v>
      </c>
      <c r="C400">
        <v>1.555376220494509</v>
      </c>
      <c r="D400">
        <v>5.4924365133047104</v>
      </c>
    </row>
    <row r="401" spans="1:4" x14ac:dyDescent="0.3">
      <c r="A401" s="1">
        <v>399</v>
      </c>
      <c r="B401">
        <v>11.32180318236351</v>
      </c>
      <c r="C401">
        <v>0.93548372387886036</v>
      </c>
      <c r="D401">
        <v>2.4871541187167172</v>
      </c>
    </row>
    <row r="402" spans="1:4" x14ac:dyDescent="0.3">
      <c r="A402" s="1">
        <v>400</v>
      </c>
      <c r="B402">
        <v>13.425266742706301</v>
      </c>
      <c r="C402">
        <v>3.9898447692394261</v>
      </c>
      <c r="D402">
        <v>2.3281499743461609</v>
      </c>
    </row>
    <row r="403" spans="1:4" x14ac:dyDescent="0.3">
      <c r="A403" s="1">
        <v>401</v>
      </c>
      <c r="B403">
        <v>14.639583230018619</v>
      </c>
      <c r="C403">
        <v>5.6592777371406564</v>
      </c>
      <c r="D403">
        <v>2.9799807816743851</v>
      </c>
    </row>
    <row r="404" spans="1:4" x14ac:dyDescent="0.3">
      <c r="A404" s="1">
        <v>402</v>
      </c>
      <c r="B404">
        <v>14.559991657733921</v>
      </c>
      <c r="C404">
        <v>4.4813364744186401</v>
      </c>
      <c r="D404">
        <v>0.80617377534508705</v>
      </c>
    </row>
    <row r="405" spans="1:4" x14ac:dyDescent="0.3">
      <c r="A405" s="1">
        <v>403</v>
      </c>
      <c r="B405">
        <v>11.1419141292572</v>
      </c>
      <c r="C405">
        <v>2.5356808677315712</v>
      </c>
      <c r="D405">
        <v>6.9000490009784698</v>
      </c>
    </row>
    <row r="406" spans="1:4" x14ac:dyDescent="0.3">
      <c r="A406" s="1">
        <v>404</v>
      </c>
      <c r="B406">
        <v>13.40943872928619</v>
      </c>
      <c r="C406">
        <v>1.377357449382544</v>
      </c>
      <c r="D406">
        <v>2.1729191765189171</v>
      </c>
    </row>
    <row r="407" spans="1:4" x14ac:dyDescent="0.3">
      <c r="A407" s="1">
        <v>405</v>
      </c>
      <c r="B407">
        <v>15.240706503391269</v>
      </c>
      <c r="C407">
        <v>1.346036698669195</v>
      </c>
      <c r="D407">
        <v>1.2169837020337579</v>
      </c>
    </row>
    <row r="408" spans="1:4" x14ac:dyDescent="0.3">
      <c r="A408" s="1">
        <v>406</v>
      </c>
      <c r="B408">
        <v>8.7319806218147278</v>
      </c>
      <c r="C408">
        <v>0.86045218631625175</v>
      </c>
      <c r="D408">
        <v>1.494190935045481</v>
      </c>
    </row>
    <row r="409" spans="1:4" x14ac:dyDescent="0.3">
      <c r="A409" s="1">
        <v>407</v>
      </c>
      <c r="B409">
        <v>6.8750239908695221</v>
      </c>
      <c r="C409">
        <v>1.3963182456791401</v>
      </c>
      <c r="D409">
        <v>2.1840633824467659</v>
      </c>
    </row>
    <row r="410" spans="1:4" x14ac:dyDescent="0.3">
      <c r="A410" s="1">
        <v>408</v>
      </c>
      <c r="B410">
        <v>7.4050508439540863</v>
      </c>
      <c r="C410">
        <v>1.972256042063236</v>
      </c>
      <c r="D410">
        <v>4.0319774299860001</v>
      </c>
    </row>
    <row r="411" spans="1:4" x14ac:dyDescent="0.3">
      <c r="A411" s="1">
        <v>409</v>
      </c>
      <c r="B411">
        <v>10.52804067730904</v>
      </c>
      <c r="C411">
        <v>1.570114865899086</v>
      </c>
      <c r="D411">
        <v>1.9937958568334579</v>
      </c>
    </row>
    <row r="412" spans="1:4" x14ac:dyDescent="0.3">
      <c r="A412" s="1">
        <v>410</v>
      </c>
      <c r="B412">
        <v>10.79611405730248</v>
      </c>
      <c r="C412">
        <v>0.68676439113914967</v>
      </c>
      <c r="D412">
        <v>0.39275768212974072</v>
      </c>
    </row>
    <row r="413" spans="1:4" x14ac:dyDescent="0.3">
      <c r="A413" s="1">
        <v>411</v>
      </c>
      <c r="B413">
        <v>9.7276695072650927</v>
      </c>
      <c r="C413">
        <v>0.87019503116607666</v>
      </c>
      <c r="D413">
        <v>0.17377262702211729</v>
      </c>
    </row>
    <row r="414" spans="1:4" x14ac:dyDescent="0.3">
      <c r="A414" s="1">
        <v>412</v>
      </c>
      <c r="B414">
        <v>8.261764794588089</v>
      </c>
      <c r="C414">
        <v>2.1991528570652008</v>
      </c>
      <c r="D414">
        <v>2.4627657607197762</v>
      </c>
    </row>
    <row r="415" spans="1:4" x14ac:dyDescent="0.3">
      <c r="A415" s="1">
        <v>413</v>
      </c>
      <c r="B415">
        <v>9.0317405760288239</v>
      </c>
      <c r="C415">
        <v>4.0452420711517334</v>
      </c>
      <c r="D415">
        <v>3.0444186180830002</v>
      </c>
    </row>
    <row r="416" spans="1:4" x14ac:dyDescent="0.3">
      <c r="A416" s="1">
        <v>414</v>
      </c>
      <c r="B416">
        <v>9.0181417763233185</v>
      </c>
      <c r="C416">
        <v>1.409601885825396</v>
      </c>
      <c r="D416">
        <v>0.87030045688152313</v>
      </c>
    </row>
    <row r="417" spans="1:4" x14ac:dyDescent="0.3">
      <c r="A417" s="1">
        <v>415</v>
      </c>
      <c r="B417">
        <v>9.2499725520610792</v>
      </c>
      <c r="C417">
        <v>1.633590459823608</v>
      </c>
      <c r="D417">
        <v>1.7570985481143</v>
      </c>
    </row>
    <row r="418" spans="1:4" x14ac:dyDescent="0.3">
      <c r="A418" s="1">
        <v>416</v>
      </c>
      <c r="B418">
        <v>8.1336475908756256</v>
      </c>
      <c r="C418">
        <v>0.84746433421969414</v>
      </c>
      <c r="D418">
        <v>1.2139997445046899</v>
      </c>
    </row>
    <row r="419" spans="1:4" x14ac:dyDescent="0.3">
      <c r="A419" s="1">
        <v>417</v>
      </c>
      <c r="B419">
        <v>10.24660021066666</v>
      </c>
      <c r="C419">
        <v>1.8412347882986071</v>
      </c>
      <c r="D419">
        <v>1.9192473962903021</v>
      </c>
    </row>
    <row r="420" spans="1:4" x14ac:dyDescent="0.3">
      <c r="A420" s="1">
        <v>418</v>
      </c>
      <c r="B420">
        <v>7.6513372361660004</v>
      </c>
      <c r="C420">
        <v>5.8342378586530694</v>
      </c>
      <c r="D420">
        <v>1.140300091356039</v>
      </c>
    </row>
    <row r="421" spans="1:4" x14ac:dyDescent="0.3">
      <c r="A421" s="1">
        <v>419</v>
      </c>
      <c r="B421">
        <v>14.68987911939621</v>
      </c>
      <c r="C421">
        <v>2.9122723266482362</v>
      </c>
      <c r="D421">
        <v>1.009633950889111</v>
      </c>
    </row>
    <row r="422" spans="1:4" x14ac:dyDescent="0.3">
      <c r="A422" s="1">
        <v>420</v>
      </c>
      <c r="B422">
        <v>14.93767201900482</v>
      </c>
      <c r="C422">
        <v>4.2599193751811981</v>
      </c>
      <c r="D422">
        <v>1.6097933053970339</v>
      </c>
    </row>
    <row r="423" spans="1:4" x14ac:dyDescent="0.3">
      <c r="A423" s="1">
        <v>421</v>
      </c>
      <c r="B423">
        <v>11.31781488656998</v>
      </c>
      <c r="C423">
        <v>0.387176196090877</v>
      </c>
      <c r="D423">
        <v>0.75007826089859009</v>
      </c>
    </row>
    <row r="424" spans="1:4" x14ac:dyDescent="0.3">
      <c r="A424" s="1">
        <v>422</v>
      </c>
      <c r="B424">
        <v>9.8015807569026965</v>
      </c>
      <c r="C424">
        <v>1.9676074385643001</v>
      </c>
      <c r="D424">
        <v>0.88411960750818253</v>
      </c>
    </row>
    <row r="425" spans="1:4" x14ac:dyDescent="0.3">
      <c r="A425" s="1">
        <v>423</v>
      </c>
      <c r="B425">
        <v>9.0062066912651062</v>
      </c>
      <c r="C425">
        <v>1.0995974764227869</v>
      </c>
      <c r="D425">
        <v>0.97213881090283405</v>
      </c>
    </row>
    <row r="426" spans="1:4" x14ac:dyDescent="0.3">
      <c r="A426" s="1">
        <v>424</v>
      </c>
      <c r="B426">
        <v>9.0253978967666644</v>
      </c>
      <c r="C426">
        <v>3.213145956397057</v>
      </c>
      <c r="D426">
        <v>3.3132262527942662</v>
      </c>
    </row>
    <row r="427" spans="1:4" x14ac:dyDescent="0.3">
      <c r="A427" s="1">
        <v>425</v>
      </c>
      <c r="B427">
        <v>6.0341283679008484</v>
      </c>
      <c r="C427">
        <v>2.1564347669482231</v>
      </c>
      <c r="D427">
        <v>2.0112417638301849</v>
      </c>
    </row>
    <row r="428" spans="1:4" x14ac:dyDescent="0.3">
      <c r="A428" s="1">
        <v>426</v>
      </c>
      <c r="B428">
        <v>6.9597676396369934</v>
      </c>
      <c r="C428">
        <v>2.4079080671072011</v>
      </c>
      <c r="D428">
        <v>1.819240488111973</v>
      </c>
    </row>
    <row r="429" spans="1:4" x14ac:dyDescent="0.3">
      <c r="A429" s="1">
        <v>427</v>
      </c>
      <c r="B429">
        <v>5.711301788687706</v>
      </c>
      <c r="C429">
        <v>2.3750362917780881</v>
      </c>
      <c r="D429">
        <v>2.000312134623528</v>
      </c>
    </row>
    <row r="430" spans="1:4" x14ac:dyDescent="0.3">
      <c r="A430" s="1">
        <v>428</v>
      </c>
      <c r="B430">
        <v>23.454603552818298</v>
      </c>
      <c r="C430">
        <v>0.36746941041201348</v>
      </c>
      <c r="D430">
        <v>1.074806693941355</v>
      </c>
    </row>
    <row r="431" spans="1:4" x14ac:dyDescent="0.3">
      <c r="A431" s="1">
        <v>429</v>
      </c>
      <c r="B431">
        <v>10.74162125587463</v>
      </c>
      <c r="C431">
        <v>0.75142397545278072</v>
      </c>
      <c r="D431">
        <v>1.760559529066086</v>
      </c>
    </row>
    <row r="432" spans="1:4" x14ac:dyDescent="0.3">
      <c r="A432" s="1">
        <v>430</v>
      </c>
      <c r="B432">
        <v>11.579234898090361</v>
      </c>
      <c r="C432">
        <v>4.237053170800209</v>
      </c>
      <c r="D432">
        <v>2.1828673779964451</v>
      </c>
    </row>
    <row r="433" spans="1:4" x14ac:dyDescent="0.3">
      <c r="A433" s="1">
        <v>431</v>
      </c>
      <c r="B433">
        <v>12.83009350299835</v>
      </c>
      <c r="C433">
        <v>2.525598555803299</v>
      </c>
      <c r="D433">
        <v>2.826890349388123</v>
      </c>
    </row>
    <row r="434" spans="1:4" x14ac:dyDescent="0.3">
      <c r="A434" s="1">
        <v>432</v>
      </c>
      <c r="B434">
        <v>13.12121450901032</v>
      </c>
      <c r="C434">
        <v>5.030512809753418</v>
      </c>
      <c r="D434">
        <v>3.0457722023129459</v>
      </c>
    </row>
    <row r="435" spans="1:4" x14ac:dyDescent="0.3">
      <c r="A435" s="1">
        <v>433</v>
      </c>
      <c r="B435">
        <v>4.1460126638412476</v>
      </c>
      <c r="C435">
        <v>3.15268486738205</v>
      </c>
      <c r="D435">
        <v>1.910681463778019</v>
      </c>
    </row>
    <row r="436" spans="1:4" x14ac:dyDescent="0.3">
      <c r="A436" s="1">
        <v>434</v>
      </c>
      <c r="B436">
        <v>20.233701169490811</v>
      </c>
      <c r="C436">
        <v>4.740944504737854</v>
      </c>
      <c r="D436">
        <v>1.4692188240587709</v>
      </c>
    </row>
    <row r="437" spans="1:4" x14ac:dyDescent="0.3">
      <c r="A437" s="1">
        <v>435</v>
      </c>
      <c r="B437">
        <v>10.50701215863228</v>
      </c>
      <c r="C437">
        <v>1.537760253995657</v>
      </c>
      <c r="D437">
        <v>1.18743097409606</v>
      </c>
    </row>
    <row r="438" spans="1:4" x14ac:dyDescent="0.3">
      <c r="A438" s="1">
        <v>436</v>
      </c>
      <c r="B438">
        <v>10.62711328268051</v>
      </c>
      <c r="C438">
        <v>5.6025821715593338</v>
      </c>
      <c r="D438">
        <v>2.8682282194495201</v>
      </c>
    </row>
    <row r="439" spans="1:4" x14ac:dyDescent="0.3">
      <c r="A439" s="1">
        <v>437</v>
      </c>
      <c r="B439">
        <v>8.6981676518917084</v>
      </c>
      <c r="C439">
        <v>5.0144240260124207</v>
      </c>
      <c r="D439">
        <v>2.7051268145442009</v>
      </c>
    </row>
    <row r="440" spans="1:4" x14ac:dyDescent="0.3">
      <c r="A440" s="1">
        <v>438</v>
      </c>
      <c r="B440">
        <v>15.32246768474579</v>
      </c>
      <c r="C440">
        <v>5.8757670223712921</v>
      </c>
      <c r="D440">
        <v>1.083050109446049</v>
      </c>
    </row>
    <row r="441" spans="1:4" x14ac:dyDescent="0.3">
      <c r="A441" s="1">
        <v>439</v>
      </c>
      <c r="B441">
        <v>9.0623848140239716</v>
      </c>
      <c r="C441">
        <v>0.84785595536231995</v>
      </c>
      <c r="D441">
        <v>4.5157991349697113</v>
      </c>
    </row>
    <row r="442" spans="1:4" x14ac:dyDescent="0.3">
      <c r="A442" s="1">
        <v>440</v>
      </c>
      <c r="B442">
        <v>7.0664994418621063</v>
      </c>
      <c r="C442">
        <v>1.505139004439116</v>
      </c>
      <c r="D442">
        <v>1.7013322561979289</v>
      </c>
    </row>
    <row r="443" spans="1:4" x14ac:dyDescent="0.3">
      <c r="A443" s="1">
        <v>441</v>
      </c>
      <c r="B443">
        <v>9.3859955668449402</v>
      </c>
      <c r="C443">
        <v>3.5202611237764359</v>
      </c>
      <c r="D443">
        <v>1.8394121900200839</v>
      </c>
    </row>
    <row r="444" spans="1:4" x14ac:dyDescent="0.3">
      <c r="A444" s="1">
        <v>442</v>
      </c>
      <c r="B444">
        <v>10.774979740381241</v>
      </c>
      <c r="C444">
        <v>3.4168776124715809</v>
      </c>
      <c r="D444">
        <v>1.808584108948708</v>
      </c>
    </row>
    <row r="445" spans="1:4" x14ac:dyDescent="0.3">
      <c r="A445" s="1">
        <v>443</v>
      </c>
      <c r="B445">
        <v>12.763747572898859</v>
      </c>
      <c r="C445">
        <v>3.3624287694692612</v>
      </c>
      <c r="D445">
        <v>3.2381225377321239</v>
      </c>
    </row>
    <row r="446" spans="1:4" x14ac:dyDescent="0.3">
      <c r="A446" s="1">
        <v>444</v>
      </c>
      <c r="B446">
        <v>11.92413792014122</v>
      </c>
      <c r="C446">
        <v>5.1109682768583298</v>
      </c>
      <c r="D446">
        <v>2.0593715831637378</v>
      </c>
    </row>
    <row r="447" spans="1:4" x14ac:dyDescent="0.3">
      <c r="A447" s="1">
        <v>445</v>
      </c>
      <c r="B447">
        <v>16.893108189105991</v>
      </c>
      <c r="C447">
        <v>3.1575500965118408</v>
      </c>
      <c r="D447">
        <v>2.4598278105258942</v>
      </c>
    </row>
    <row r="448" spans="1:4" x14ac:dyDescent="0.3">
      <c r="A448" s="1">
        <v>446</v>
      </c>
      <c r="B448">
        <v>11.78302317857742</v>
      </c>
      <c r="C448">
        <v>4.6524897217750549</v>
      </c>
      <c r="D448">
        <v>2.873657271265984</v>
      </c>
    </row>
    <row r="449" spans="1:4" x14ac:dyDescent="0.3">
      <c r="A449" s="1">
        <v>447</v>
      </c>
      <c r="B449">
        <v>8.3766326308250427</v>
      </c>
      <c r="C449">
        <v>2.030923031270504</v>
      </c>
      <c r="D449">
        <v>4.1155081242322922</v>
      </c>
    </row>
    <row r="450" spans="1:4" x14ac:dyDescent="0.3">
      <c r="A450" s="1">
        <v>448</v>
      </c>
      <c r="B450">
        <v>13.83902430534363</v>
      </c>
      <c r="C450">
        <v>5.4313380271196374</v>
      </c>
      <c r="D450">
        <v>1.9672542810440059</v>
      </c>
    </row>
    <row r="451" spans="1:4" x14ac:dyDescent="0.3">
      <c r="A451" s="1">
        <v>449</v>
      </c>
      <c r="B451">
        <v>14.44151848554611</v>
      </c>
      <c r="C451">
        <v>8.1223167479038239</v>
      </c>
      <c r="D451">
        <v>3.9209935814142232</v>
      </c>
    </row>
    <row r="452" spans="1:4" x14ac:dyDescent="0.3">
      <c r="A452" s="1">
        <v>450</v>
      </c>
      <c r="B452">
        <v>14.776411652565001</v>
      </c>
      <c r="C452">
        <v>1.2333736754953859</v>
      </c>
      <c r="D452">
        <v>1.0974827222526069</v>
      </c>
    </row>
    <row r="453" spans="1:4" x14ac:dyDescent="0.3">
      <c r="A453" s="1">
        <v>451</v>
      </c>
      <c r="B453">
        <v>7.5243890285491943</v>
      </c>
      <c r="C453">
        <v>1.6260677948594091</v>
      </c>
      <c r="D453">
        <v>1.0457013733685021</v>
      </c>
    </row>
    <row r="454" spans="1:4" x14ac:dyDescent="0.3">
      <c r="A454" s="1">
        <v>452</v>
      </c>
      <c r="B454">
        <v>11.026535928249359</v>
      </c>
      <c r="C454">
        <v>1.9752077758312221</v>
      </c>
      <c r="D454">
        <v>1.1168246157467361</v>
      </c>
    </row>
    <row r="455" spans="1:4" x14ac:dyDescent="0.3">
      <c r="A455" s="1">
        <v>453</v>
      </c>
      <c r="B455">
        <v>7.5768418610095978</v>
      </c>
      <c r="C455">
        <v>1.677026227116585</v>
      </c>
      <c r="D455">
        <v>0.9268275462090968</v>
      </c>
    </row>
    <row r="456" spans="1:4" x14ac:dyDescent="0.3">
      <c r="A456" s="1">
        <v>454</v>
      </c>
      <c r="B456">
        <v>13.013719022274021</v>
      </c>
      <c r="C456">
        <v>1.92749835550785</v>
      </c>
      <c r="D456">
        <v>1.206022687256336</v>
      </c>
    </row>
    <row r="457" spans="1:4" x14ac:dyDescent="0.3">
      <c r="A457" s="1">
        <v>455</v>
      </c>
      <c r="B457">
        <v>11.916729062795641</v>
      </c>
      <c r="C457">
        <v>6.0807038098573676</v>
      </c>
      <c r="D457">
        <v>1.3808721676468849</v>
      </c>
    </row>
    <row r="458" spans="1:4" x14ac:dyDescent="0.3">
      <c r="A458" s="1">
        <v>456</v>
      </c>
      <c r="B458">
        <v>10.291397571563721</v>
      </c>
      <c r="C458">
        <v>4.1648298501968384</v>
      </c>
      <c r="D458">
        <v>0.63078678213059902</v>
      </c>
    </row>
    <row r="459" spans="1:4" x14ac:dyDescent="0.3">
      <c r="A459" s="1">
        <v>457</v>
      </c>
      <c r="B459">
        <v>5.2619602531194687</v>
      </c>
      <c r="C459">
        <v>3.46052274107933</v>
      </c>
      <c r="D459">
        <v>2.46091466397047</v>
      </c>
    </row>
    <row r="460" spans="1:4" x14ac:dyDescent="0.3">
      <c r="A460" s="1">
        <v>458</v>
      </c>
      <c r="B460">
        <v>8.4627993404865265</v>
      </c>
      <c r="C460">
        <v>3.437548503279686</v>
      </c>
      <c r="D460">
        <v>2.281916700303555</v>
      </c>
    </row>
    <row r="461" spans="1:4" x14ac:dyDescent="0.3">
      <c r="A461" s="1">
        <v>459</v>
      </c>
      <c r="B461">
        <v>10.923942923545839</v>
      </c>
      <c r="C461">
        <v>5.0269972532987603</v>
      </c>
      <c r="D461">
        <v>2.451760321855545</v>
      </c>
    </row>
    <row r="462" spans="1:4" x14ac:dyDescent="0.3">
      <c r="A462" s="1">
        <v>460</v>
      </c>
      <c r="B462">
        <v>9.9343873560428619</v>
      </c>
      <c r="C462">
        <v>1.870240643620491</v>
      </c>
      <c r="D462">
        <v>2.2293664515018459</v>
      </c>
    </row>
    <row r="463" spans="1:4" x14ac:dyDescent="0.3">
      <c r="A463" s="1">
        <v>461</v>
      </c>
      <c r="B463">
        <v>13.619129359722139</v>
      </c>
      <c r="C463">
        <v>2.1271618083119388</v>
      </c>
      <c r="D463">
        <v>0.93708010390400875</v>
      </c>
    </row>
    <row r="464" spans="1:4" x14ac:dyDescent="0.3">
      <c r="A464" s="1">
        <v>462</v>
      </c>
      <c r="B464">
        <v>8.6085781455039978</v>
      </c>
      <c r="C464">
        <v>2.1729176864027981</v>
      </c>
      <c r="D464">
        <v>6.0814250260591507</v>
      </c>
    </row>
    <row r="465" spans="1:4" x14ac:dyDescent="0.3">
      <c r="A465" s="1">
        <v>463</v>
      </c>
      <c r="B465">
        <v>12.479084730148321</v>
      </c>
      <c r="C465">
        <v>2.2230379283428192</v>
      </c>
      <c r="D465">
        <v>1.893743127584457</v>
      </c>
    </row>
    <row r="466" spans="1:4" x14ac:dyDescent="0.3">
      <c r="A466" s="1">
        <v>464</v>
      </c>
      <c r="B466">
        <v>14.05004560947418</v>
      </c>
      <c r="C466">
        <v>2.145683765411377</v>
      </c>
      <c r="D466">
        <v>1.2039495632052419</v>
      </c>
    </row>
    <row r="467" spans="1:4" x14ac:dyDescent="0.3">
      <c r="A467" s="1">
        <v>465</v>
      </c>
      <c r="B467">
        <v>6.8634942173957834</v>
      </c>
      <c r="C467">
        <v>5.2768576890230179</v>
      </c>
      <c r="D467">
        <v>1.899628527462482</v>
      </c>
    </row>
    <row r="468" spans="1:4" x14ac:dyDescent="0.3">
      <c r="A468" s="1">
        <v>466</v>
      </c>
      <c r="B468">
        <v>6.4740404486656189</v>
      </c>
      <c r="C468">
        <v>3.6495119333267212</v>
      </c>
      <c r="D468">
        <v>2.8609259054064751</v>
      </c>
    </row>
    <row r="469" spans="1:4" x14ac:dyDescent="0.3">
      <c r="A469" s="1">
        <v>467</v>
      </c>
      <c r="B469">
        <v>5.4311893880367279</v>
      </c>
      <c r="C469">
        <v>4.3364215642213821</v>
      </c>
      <c r="D469">
        <v>4.1589025408029556</v>
      </c>
    </row>
    <row r="470" spans="1:4" x14ac:dyDescent="0.3">
      <c r="A470" s="1">
        <v>468</v>
      </c>
      <c r="B470">
        <v>6.4615353941917419</v>
      </c>
      <c r="C470">
        <v>3.6842703819274898</v>
      </c>
      <c r="D470">
        <v>1.7558854073286061</v>
      </c>
    </row>
    <row r="471" spans="1:4" x14ac:dyDescent="0.3">
      <c r="A471" s="1">
        <v>469</v>
      </c>
      <c r="B471">
        <v>12.719441950321199</v>
      </c>
      <c r="C471">
        <v>1.216497831046581</v>
      </c>
      <c r="D471">
        <v>1.358436513692141</v>
      </c>
    </row>
    <row r="472" spans="1:4" x14ac:dyDescent="0.3">
      <c r="A472" s="1">
        <v>470</v>
      </c>
      <c r="B472">
        <v>12.98940479755402</v>
      </c>
      <c r="C472">
        <v>1.8397895619273179</v>
      </c>
      <c r="D472">
        <v>0.70186043158173561</v>
      </c>
    </row>
    <row r="473" spans="1:4" x14ac:dyDescent="0.3">
      <c r="A473" s="1">
        <v>471</v>
      </c>
      <c r="B473">
        <v>7.8675456345081329</v>
      </c>
      <c r="C473">
        <v>1.2798838317394261</v>
      </c>
      <c r="D473">
        <v>3.2724838703870769</v>
      </c>
    </row>
    <row r="474" spans="1:4" x14ac:dyDescent="0.3">
      <c r="A474" s="1">
        <v>472</v>
      </c>
      <c r="B474">
        <v>9.3825563788414001</v>
      </c>
      <c r="C474">
        <v>1.7310213297605519</v>
      </c>
      <c r="D474">
        <v>1.92162748426199</v>
      </c>
    </row>
    <row r="475" spans="1:4" x14ac:dyDescent="0.3">
      <c r="A475" s="1">
        <v>473</v>
      </c>
      <c r="B475">
        <v>18.75397264957428</v>
      </c>
      <c r="C475">
        <v>0.51794284954667091</v>
      </c>
      <c r="D475">
        <v>1.544840913265944</v>
      </c>
    </row>
    <row r="476" spans="1:4" x14ac:dyDescent="0.3">
      <c r="A476" s="1">
        <v>474</v>
      </c>
      <c r="B476">
        <v>11.358238011598591</v>
      </c>
      <c r="C476">
        <v>1.7457896843552589</v>
      </c>
      <c r="D476">
        <v>2.5422081351280208</v>
      </c>
    </row>
    <row r="477" spans="1:4" x14ac:dyDescent="0.3">
      <c r="A477" s="1">
        <v>475</v>
      </c>
      <c r="B477">
        <v>9.980405867099762</v>
      </c>
      <c r="C477">
        <v>3.8073271512985229</v>
      </c>
      <c r="D477">
        <v>1.5635915100574489</v>
      </c>
    </row>
    <row r="478" spans="1:4" x14ac:dyDescent="0.3">
      <c r="A478" s="1">
        <v>476</v>
      </c>
      <c r="B478">
        <v>9.5073066651821136</v>
      </c>
      <c r="C478">
        <v>2.3070590570569038</v>
      </c>
      <c r="D478">
        <v>6.9429695606231689</v>
      </c>
    </row>
    <row r="479" spans="1:4" x14ac:dyDescent="0.3">
      <c r="A479" s="1">
        <v>477</v>
      </c>
      <c r="B479">
        <v>12.72863894701004</v>
      </c>
      <c r="C479">
        <v>3.7754349410533909</v>
      </c>
      <c r="D479">
        <v>1.97244118899107</v>
      </c>
    </row>
    <row r="480" spans="1:4" x14ac:dyDescent="0.3">
      <c r="A480" s="1">
        <v>478</v>
      </c>
      <c r="B480">
        <v>12.08228915929794</v>
      </c>
      <c r="C480">
        <v>3.103801235556602</v>
      </c>
      <c r="D480">
        <v>2.139261737465858</v>
      </c>
    </row>
    <row r="481" spans="1:4" x14ac:dyDescent="0.3">
      <c r="A481" s="1">
        <v>479</v>
      </c>
      <c r="B481">
        <v>10.190556943416601</v>
      </c>
      <c r="C481">
        <v>3.4406144171953201</v>
      </c>
      <c r="D481">
        <v>0.90689919888973236</v>
      </c>
    </row>
    <row r="482" spans="1:4" x14ac:dyDescent="0.3">
      <c r="A482" s="1">
        <v>480</v>
      </c>
      <c r="B482">
        <v>3.8664437830448151</v>
      </c>
      <c r="C482">
        <v>4.571470245718956</v>
      </c>
      <c r="D482">
        <v>5.616900697350502</v>
      </c>
    </row>
    <row r="483" spans="1:4" x14ac:dyDescent="0.3">
      <c r="A483" s="1">
        <v>481</v>
      </c>
      <c r="B483">
        <v>11.52833476662636</v>
      </c>
      <c r="C483">
        <v>2.155128307640553</v>
      </c>
      <c r="D483">
        <v>3.0928470194339752</v>
      </c>
    </row>
    <row r="484" spans="1:4" x14ac:dyDescent="0.3">
      <c r="A484" s="1">
        <v>482</v>
      </c>
      <c r="B484">
        <v>17.57215857505798</v>
      </c>
      <c r="C484">
        <v>1.6117164865136151</v>
      </c>
      <c r="D484">
        <v>3.8243725895881648</v>
      </c>
    </row>
    <row r="485" spans="1:4" x14ac:dyDescent="0.3">
      <c r="A485" s="1">
        <v>483</v>
      </c>
      <c r="B485">
        <v>10.048080235719681</v>
      </c>
      <c r="C485">
        <v>1.6727620735764499</v>
      </c>
      <c r="D485">
        <v>1.9509099423885341</v>
      </c>
    </row>
    <row r="486" spans="1:4" x14ac:dyDescent="0.3">
      <c r="A486" s="1">
        <v>484</v>
      </c>
      <c r="B486">
        <v>10.44352725148201</v>
      </c>
      <c r="C486">
        <v>3.09248436242342</v>
      </c>
      <c r="D486">
        <v>1.291953399777412</v>
      </c>
    </row>
    <row r="487" spans="1:4" x14ac:dyDescent="0.3">
      <c r="A487" s="1">
        <v>485</v>
      </c>
      <c r="B487">
        <v>8.9252382516860962</v>
      </c>
      <c r="C487">
        <v>1.9972007721662519</v>
      </c>
      <c r="D487">
        <v>2.4042095988988881</v>
      </c>
    </row>
    <row r="488" spans="1:4" x14ac:dyDescent="0.3">
      <c r="A488" s="1">
        <v>486</v>
      </c>
      <c r="B488">
        <v>2.1334238350391388</v>
      </c>
      <c r="C488">
        <v>3.1600750982761379</v>
      </c>
      <c r="D488">
        <v>3.0907204374670978</v>
      </c>
    </row>
    <row r="489" spans="1:4" x14ac:dyDescent="0.3">
      <c r="A489" s="1">
        <v>487</v>
      </c>
      <c r="B489">
        <v>13.119888305664061</v>
      </c>
      <c r="C489">
        <v>3.3737692981958389</v>
      </c>
      <c r="D489">
        <v>2.510744147002697</v>
      </c>
    </row>
    <row r="490" spans="1:4" x14ac:dyDescent="0.3">
      <c r="A490" s="1">
        <v>488</v>
      </c>
      <c r="B490">
        <v>11.325474828481671</v>
      </c>
      <c r="C490">
        <v>2.558374591171741</v>
      </c>
      <c r="D490">
        <v>5.7500440627336502</v>
      </c>
    </row>
    <row r="491" spans="1:4" x14ac:dyDescent="0.3">
      <c r="A491" s="1">
        <v>489</v>
      </c>
      <c r="B491">
        <v>10.91255769133568</v>
      </c>
      <c r="C491">
        <v>0.85448026657104492</v>
      </c>
      <c r="D491">
        <v>1.2990989722311499</v>
      </c>
    </row>
    <row r="492" spans="1:4" x14ac:dyDescent="0.3">
      <c r="A492" s="1">
        <v>490</v>
      </c>
      <c r="B492">
        <v>7.511746883392334</v>
      </c>
      <c r="C492">
        <v>2.9831403866410251</v>
      </c>
      <c r="D492">
        <v>1.682092063128948</v>
      </c>
    </row>
    <row r="493" spans="1:4" x14ac:dyDescent="0.3">
      <c r="A493" s="1">
        <v>491</v>
      </c>
      <c r="B493">
        <v>9.6971727907657623</v>
      </c>
      <c r="C493">
        <v>4.1519932448863983</v>
      </c>
      <c r="D493">
        <v>1.6342431306838989</v>
      </c>
    </row>
    <row r="494" spans="1:4" x14ac:dyDescent="0.3">
      <c r="A494" s="1">
        <v>492</v>
      </c>
      <c r="B494">
        <v>6.0786068439483643</v>
      </c>
      <c r="C494">
        <v>4.7662675380706787</v>
      </c>
      <c r="D494">
        <v>1.2094949372112751</v>
      </c>
    </row>
    <row r="495" spans="1:4" x14ac:dyDescent="0.3">
      <c r="A495" s="1">
        <v>493</v>
      </c>
      <c r="B495">
        <v>4.011763259768486</v>
      </c>
      <c r="C495">
        <v>4.8180680721998206</v>
      </c>
      <c r="D495">
        <v>1.8401255831122401</v>
      </c>
    </row>
    <row r="496" spans="1:4" x14ac:dyDescent="0.3">
      <c r="A496" s="1">
        <v>494</v>
      </c>
      <c r="B496">
        <v>15.75854122638702</v>
      </c>
      <c r="C496">
        <v>1.509893406182528</v>
      </c>
      <c r="D496">
        <v>2.6015173643827438</v>
      </c>
    </row>
    <row r="497" spans="1:4" x14ac:dyDescent="0.3">
      <c r="A497" s="1">
        <v>495</v>
      </c>
      <c r="B497">
        <v>7.7952951192855826</v>
      </c>
      <c r="C497">
        <v>2.735088393092155</v>
      </c>
      <c r="D497">
        <v>2.176176942884922</v>
      </c>
    </row>
    <row r="498" spans="1:4" x14ac:dyDescent="0.3">
      <c r="A498" s="1">
        <v>496</v>
      </c>
      <c r="B498">
        <v>9.9111028015613556</v>
      </c>
      <c r="C498">
        <v>1.485707890242338</v>
      </c>
      <c r="D498">
        <v>2.2075885906815529</v>
      </c>
    </row>
    <row r="499" spans="1:4" x14ac:dyDescent="0.3">
      <c r="A499" s="1">
        <v>497</v>
      </c>
      <c r="B499">
        <v>10.784691572189329</v>
      </c>
      <c r="C499">
        <v>0.58254105970263481</v>
      </c>
      <c r="D499">
        <v>1.3912591151893141</v>
      </c>
    </row>
    <row r="500" spans="1:4" x14ac:dyDescent="0.3">
      <c r="A500" s="1">
        <v>498</v>
      </c>
      <c r="B500">
        <v>4.6916492283344269</v>
      </c>
      <c r="C500">
        <v>4.0033917874097824</v>
      </c>
      <c r="D500">
        <v>0.36250713746994728</v>
      </c>
    </row>
    <row r="501" spans="1:4" x14ac:dyDescent="0.3">
      <c r="A501" s="1">
        <v>499</v>
      </c>
      <c r="B501">
        <v>3.2154187560081482</v>
      </c>
      <c r="C501">
        <v>0.98261479288339604</v>
      </c>
      <c r="D501">
        <v>5.0542481243610382</v>
      </c>
    </row>
    <row r="502" spans="1:4" x14ac:dyDescent="0.3">
      <c r="A502" s="1">
        <v>500</v>
      </c>
      <c r="B502">
        <v>6.4744502305984497</v>
      </c>
      <c r="C502">
        <v>2.4902675300836559</v>
      </c>
      <c r="D502">
        <v>1.277048606425524</v>
      </c>
    </row>
    <row r="503" spans="1:4" x14ac:dyDescent="0.3">
      <c r="A503" s="1">
        <v>501</v>
      </c>
      <c r="B503">
        <v>10.829906165599819</v>
      </c>
      <c r="C503">
        <v>5.1482539623975754</v>
      </c>
      <c r="D503">
        <v>1.317403186112643</v>
      </c>
    </row>
    <row r="504" spans="1:4" x14ac:dyDescent="0.3">
      <c r="A504" s="1">
        <v>502</v>
      </c>
      <c r="B504">
        <v>6.5536536276340476</v>
      </c>
      <c r="C504">
        <v>2.741541713476181</v>
      </c>
      <c r="D504">
        <v>2.9058456420898442</v>
      </c>
    </row>
    <row r="505" spans="1:4" x14ac:dyDescent="0.3">
      <c r="A505" s="1">
        <v>503</v>
      </c>
      <c r="B505">
        <v>6.6556267440319061</v>
      </c>
      <c r="C505">
        <v>3.4241840243339539</v>
      </c>
      <c r="D505">
        <v>0.99019082263112079</v>
      </c>
    </row>
    <row r="506" spans="1:4" x14ac:dyDescent="0.3">
      <c r="A506" s="1">
        <v>504</v>
      </c>
      <c r="B506">
        <v>5.9389721602201462</v>
      </c>
      <c r="C506">
        <v>1.7758520320057869</v>
      </c>
      <c r="D506">
        <v>0.60677281580865383</v>
      </c>
    </row>
    <row r="507" spans="1:4" x14ac:dyDescent="0.3">
      <c r="A507" s="1">
        <v>505</v>
      </c>
      <c r="B507">
        <v>6.499132513999939</v>
      </c>
      <c r="C507">
        <v>2.4000084027647972</v>
      </c>
      <c r="D507">
        <v>1.5370601788163181</v>
      </c>
    </row>
    <row r="508" spans="1:4" x14ac:dyDescent="0.3">
      <c r="A508" s="1">
        <v>506</v>
      </c>
      <c r="B508">
        <v>12.453354150056841</v>
      </c>
      <c r="C508">
        <v>1.291179284453392</v>
      </c>
      <c r="D508">
        <v>1.252979598939419</v>
      </c>
    </row>
    <row r="509" spans="1:4" x14ac:dyDescent="0.3">
      <c r="A509" s="1">
        <v>507</v>
      </c>
      <c r="B509">
        <v>8.929048478603363</v>
      </c>
      <c r="C509">
        <v>9.8900929093360901</v>
      </c>
      <c r="D509">
        <v>0.25998121127486229</v>
      </c>
    </row>
    <row r="510" spans="1:4" x14ac:dyDescent="0.3">
      <c r="A510" s="1">
        <v>508</v>
      </c>
      <c r="B510">
        <v>7.672978937625885</v>
      </c>
      <c r="C510">
        <v>3.6999557167291641</v>
      </c>
      <c r="D510">
        <v>2.0167548209428792</v>
      </c>
    </row>
    <row r="511" spans="1:4" x14ac:dyDescent="0.3">
      <c r="A511" s="1">
        <v>509</v>
      </c>
      <c r="B511">
        <v>12.84022182226181</v>
      </c>
      <c r="C511">
        <v>5.1623422652482986</v>
      </c>
      <c r="D511">
        <v>2.280641533434391</v>
      </c>
    </row>
    <row r="512" spans="1:4" x14ac:dyDescent="0.3">
      <c r="A512" s="1">
        <v>510</v>
      </c>
      <c r="B512">
        <v>2.1565733477473259</v>
      </c>
      <c r="C512">
        <v>1.4935463666915889</v>
      </c>
      <c r="D512">
        <v>1.3553246855735781</v>
      </c>
    </row>
    <row r="513" spans="1:4" x14ac:dyDescent="0.3">
      <c r="A513" s="1">
        <v>511</v>
      </c>
      <c r="B513">
        <v>3.245178610086441</v>
      </c>
      <c r="C513">
        <v>3.7681113928556438</v>
      </c>
      <c r="D513">
        <v>1.3766171410679811</v>
      </c>
    </row>
    <row r="514" spans="1:4" x14ac:dyDescent="0.3">
      <c r="A514" s="1">
        <v>512</v>
      </c>
      <c r="B514">
        <v>16.36061072349548</v>
      </c>
      <c r="C514">
        <v>7.7970616519451141</v>
      </c>
      <c r="D514">
        <v>0.31066299416124821</v>
      </c>
    </row>
    <row r="515" spans="1:4" x14ac:dyDescent="0.3">
      <c r="A515" s="1">
        <v>513</v>
      </c>
      <c r="B515">
        <v>8.9433968067169189</v>
      </c>
      <c r="C515">
        <v>3.0899558216333389</v>
      </c>
      <c r="D515">
        <v>0.46347682364284992</v>
      </c>
    </row>
    <row r="516" spans="1:4" x14ac:dyDescent="0.3">
      <c r="A516" s="1">
        <v>514</v>
      </c>
      <c r="B516">
        <v>13.87832909822464</v>
      </c>
      <c r="C516">
        <v>3.73830758035183</v>
      </c>
      <c r="D516">
        <v>3.307142853736877</v>
      </c>
    </row>
    <row r="517" spans="1:4" x14ac:dyDescent="0.3">
      <c r="A517" s="1">
        <v>515</v>
      </c>
      <c r="B517">
        <v>12.80959695577622</v>
      </c>
      <c r="C517">
        <v>3.3855386078357701</v>
      </c>
      <c r="D517">
        <v>2.3790661245584488</v>
      </c>
    </row>
    <row r="518" spans="1:4" x14ac:dyDescent="0.3">
      <c r="A518" s="1">
        <v>516</v>
      </c>
      <c r="B518">
        <v>6.4573496580123901</v>
      </c>
      <c r="C518">
        <v>5.6888744235038757</v>
      </c>
      <c r="D518">
        <v>0.99322274327278137</v>
      </c>
    </row>
    <row r="519" spans="1:4" x14ac:dyDescent="0.3">
      <c r="A519" s="1">
        <v>517</v>
      </c>
      <c r="B519">
        <v>7.2750687599182129</v>
      </c>
      <c r="C519">
        <v>3.801690042018889</v>
      </c>
      <c r="D519">
        <v>0.9163857437670232</v>
      </c>
    </row>
    <row r="520" spans="1:4" x14ac:dyDescent="0.3">
      <c r="A520" s="1">
        <v>518</v>
      </c>
      <c r="B520">
        <v>10.02908125519752</v>
      </c>
      <c r="C520">
        <v>4.0109395980834961</v>
      </c>
      <c r="D520">
        <v>5.6973114609718323</v>
      </c>
    </row>
    <row r="521" spans="1:4" x14ac:dyDescent="0.3">
      <c r="A521" s="1">
        <v>519</v>
      </c>
      <c r="B521">
        <v>14.46626037359238</v>
      </c>
      <c r="C521">
        <v>1.444444060325623</v>
      </c>
      <c r="D521">
        <v>2.3280169814825058</v>
      </c>
    </row>
    <row r="522" spans="1:4" x14ac:dyDescent="0.3">
      <c r="A522" s="1">
        <v>520</v>
      </c>
      <c r="B522">
        <v>15.68907201290131</v>
      </c>
      <c r="C522">
        <v>3.3340409398078918</v>
      </c>
      <c r="D522">
        <v>1.307384017854929</v>
      </c>
    </row>
    <row r="523" spans="1:4" x14ac:dyDescent="0.3">
      <c r="A523" s="1">
        <v>521</v>
      </c>
      <c r="B523">
        <v>18.246957659721371</v>
      </c>
      <c r="C523">
        <v>6.3908778131008148</v>
      </c>
      <c r="D523">
        <v>1.096629071980715</v>
      </c>
    </row>
    <row r="524" spans="1:4" x14ac:dyDescent="0.3">
      <c r="A524" s="1">
        <v>522</v>
      </c>
      <c r="B524">
        <v>9.3697160482406616</v>
      </c>
      <c r="C524">
        <v>3.8703981786966319</v>
      </c>
      <c r="D524">
        <v>3.2259572297334671</v>
      </c>
    </row>
    <row r="525" spans="1:4" x14ac:dyDescent="0.3">
      <c r="A525" s="1">
        <v>523</v>
      </c>
      <c r="B525">
        <v>12.876914441585541</v>
      </c>
      <c r="C525">
        <v>5.7961553335189819</v>
      </c>
      <c r="D525">
        <v>1.182584557682276</v>
      </c>
    </row>
    <row r="526" spans="1:4" x14ac:dyDescent="0.3">
      <c r="A526" s="1">
        <v>524</v>
      </c>
      <c r="B526">
        <v>10.28415635228157</v>
      </c>
      <c r="C526">
        <v>3.8279365748167038</v>
      </c>
      <c r="D526">
        <v>1.620025746524334</v>
      </c>
    </row>
    <row r="527" spans="1:4" x14ac:dyDescent="0.3">
      <c r="A527" s="1">
        <v>525</v>
      </c>
      <c r="B527">
        <v>10.51847264170647</v>
      </c>
      <c r="C527">
        <v>2.8015431016683578</v>
      </c>
      <c r="D527">
        <v>1.7677720636129379</v>
      </c>
    </row>
    <row r="528" spans="1:4" x14ac:dyDescent="0.3">
      <c r="A528" s="1">
        <v>526</v>
      </c>
      <c r="B528">
        <v>7.9930290579795837</v>
      </c>
      <c r="C528">
        <v>5.7606138288974762</v>
      </c>
      <c r="D528">
        <v>1.7523882910609241</v>
      </c>
    </row>
    <row r="529" spans="1:4" x14ac:dyDescent="0.3">
      <c r="A529" s="1">
        <v>527</v>
      </c>
      <c r="B529">
        <v>11.62120625376701</v>
      </c>
      <c r="C529">
        <v>2.8266571462154388</v>
      </c>
      <c r="D529">
        <v>0.89064380154013634</v>
      </c>
    </row>
    <row r="530" spans="1:4" x14ac:dyDescent="0.3">
      <c r="A530" s="1">
        <v>528</v>
      </c>
      <c r="B530">
        <v>4.3172445148229599</v>
      </c>
      <c r="C530">
        <v>2.460788376629353</v>
      </c>
      <c r="D530">
        <v>1.8874412402510641</v>
      </c>
    </row>
    <row r="531" spans="1:4" x14ac:dyDescent="0.3">
      <c r="A531" s="1">
        <v>529</v>
      </c>
      <c r="B531">
        <v>11.06315851211548</v>
      </c>
      <c r="C531">
        <v>1.9067997112870221</v>
      </c>
      <c r="D531">
        <v>1.261755358427763</v>
      </c>
    </row>
    <row r="532" spans="1:4" x14ac:dyDescent="0.3">
      <c r="A532" s="1">
        <v>530</v>
      </c>
      <c r="B532">
        <v>13.67415189743042</v>
      </c>
      <c r="C532">
        <v>4.4687628746032724</v>
      </c>
      <c r="D532">
        <v>0.44461772777140141</v>
      </c>
    </row>
    <row r="533" spans="1:4" x14ac:dyDescent="0.3">
      <c r="A533" s="1">
        <v>531</v>
      </c>
      <c r="B533">
        <v>7.0646971464157096</v>
      </c>
      <c r="C533">
        <v>2.6307685300707822</v>
      </c>
      <c r="D533">
        <v>3.534414991736412</v>
      </c>
    </row>
    <row r="534" spans="1:4" x14ac:dyDescent="0.3">
      <c r="A534" s="1">
        <v>532</v>
      </c>
      <c r="B534">
        <v>6.5597161650657654</v>
      </c>
      <c r="C534">
        <v>2.6579383760690689</v>
      </c>
      <c r="D534">
        <v>2.9616618528962131</v>
      </c>
    </row>
    <row r="535" spans="1:4" x14ac:dyDescent="0.3">
      <c r="A535" s="1">
        <v>533</v>
      </c>
      <c r="B535">
        <v>15.25833755731583</v>
      </c>
      <c r="C535">
        <v>3.120269812643528</v>
      </c>
      <c r="D535">
        <v>3.0940873548388481</v>
      </c>
    </row>
    <row r="536" spans="1:4" x14ac:dyDescent="0.3">
      <c r="A536" s="1">
        <v>534</v>
      </c>
      <c r="B536">
        <v>15.39120674133301</v>
      </c>
      <c r="C536">
        <v>4.8049516975879669</v>
      </c>
      <c r="D536">
        <v>0.6561892107129097</v>
      </c>
    </row>
    <row r="537" spans="1:4" x14ac:dyDescent="0.3">
      <c r="A537" s="1">
        <v>535</v>
      </c>
      <c r="B537">
        <v>22.642876207828522</v>
      </c>
      <c r="C537">
        <v>2.4041509255766869</v>
      </c>
      <c r="D537">
        <v>5.1513403654098511</v>
      </c>
    </row>
    <row r="538" spans="1:4" x14ac:dyDescent="0.3">
      <c r="A538" s="1">
        <v>536</v>
      </c>
      <c r="B538">
        <v>11.25745102763176</v>
      </c>
      <c r="C538">
        <v>6.9491371512413034</v>
      </c>
      <c r="D538">
        <v>2.2128509357571602</v>
      </c>
    </row>
    <row r="539" spans="1:4" x14ac:dyDescent="0.3">
      <c r="A539" s="1">
        <v>537</v>
      </c>
      <c r="B539">
        <v>5.0508417189121246</v>
      </c>
      <c r="C539">
        <v>5.496559664607048</v>
      </c>
      <c r="D539">
        <v>0.62343110330402851</v>
      </c>
    </row>
    <row r="540" spans="1:4" x14ac:dyDescent="0.3">
      <c r="A540" s="1">
        <v>538</v>
      </c>
      <c r="B540">
        <v>5.7034365832805634</v>
      </c>
      <c r="C540">
        <v>1.837453804910183</v>
      </c>
      <c r="D540">
        <v>2.8021102771162991</v>
      </c>
    </row>
    <row r="541" spans="1:4" x14ac:dyDescent="0.3">
      <c r="A541" s="1">
        <v>539</v>
      </c>
      <c r="B541">
        <v>12.952636182308201</v>
      </c>
      <c r="C541">
        <v>1.9607866182923319</v>
      </c>
      <c r="D541">
        <v>0.83406660705804825</v>
      </c>
    </row>
    <row r="542" spans="1:4" x14ac:dyDescent="0.3">
      <c r="A542" s="1">
        <v>540</v>
      </c>
      <c r="B542">
        <v>14.55599814653397</v>
      </c>
      <c r="C542">
        <v>3.7362594157457352</v>
      </c>
      <c r="D542">
        <v>3.1809587031602859</v>
      </c>
    </row>
    <row r="543" spans="1:4" x14ac:dyDescent="0.3">
      <c r="A543" s="1">
        <v>541</v>
      </c>
      <c r="B543">
        <v>5.7808827608823776</v>
      </c>
      <c r="C543">
        <v>4.1227586567401886</v>
      </c>
      <c r="D543">
        <v>4.3791502714157096</v>
      </c>
    </row>
    <row r="544" spans="1:4" x14ac:dyDescent="0.3">
      <c r="A544" s="1">
        <v>542</v>
      </c>
      <c r="B544">
        <v>13.12942951917648</v>
      </c>
      <c r="C544">
        <v>7.7397339046001434</v>
      </c>
      <c r="D544">
        <v>2.418986707925797</v>
      </c>
    </row>
    <row r="545" spans="1:4" x14ac:dyDescent="0.3">
      <c r="A545" s="1">
        <v>543</v>
      </c>
      <c r="B545">
        <v>3.496956080198288</v>
      </c>
      <c r="C545">
        <v>4.4723600149154663</v>
      </c>
      <c r="D545">
        <v>1.742661371827126</v>
      </c>
    </row>
    <row r="546" spans="1:4" x14ac:dyDescent="0.3">
      <c r="A546" s="1">
        <v>544</v>
      </c>
      <c r="B546">
        <v>4.1258305311203003</v>
      </c>
      <c r="C546">
        <v>3.1563635915517811</v>
      </c>
      <c r="D546">
        <v>1.8195889890193939</v>
      </c>
    </row>
    <row r="547" spans="1:4" x14ac:dyDescent="0.3">
      <c r="A547" s="1">
        <v>545</v>
      </c>
      <c r="B547">
        <v>17.085321247577671</v>
      </c>
      <c r="C547">
        <v>6.0545191168785104</v>
      </c>
      <c r="D547">
        <v>2.741477638483047</v>
      </c>
    </row>
    <row r="548" spans="1:4" x14ac:dyDescent="0.3">
      <c r="A548" s="1">
        <v>546</v>
      </c>
      <c r="B548">
        <v>10.543332993984221</v>
      </c>
      <c r="C548">
        <v>5.511864647269249</v>
      </c>
      <c r="D548">
        <v>2.0975910127162929</v>
      </c>
    </row>
    <row r="549" spans="1:4" x14ac:dyDescent="0.3">
      <c r="A549" s="1">
        <v>547</v>
      </c>
      <c r="B549">
        <v>11.930801719427111</v>
      </c>
      <c r="C549">
        <v>6.0691792517900467</v>
      </c>
      <c r="D549">
        <v>1.4395000413060191</v>
      </c>
    </row>
    <row r="550" spans="1:4" x14ac:dyDescent="0.3">
      <c r="A550" s="1">
        <v>548</v>
      </c>
      <c r="B550">
        <v>12.80826777219772</v>
      </c>
      <c r="C550">
        <v>1.535668689757586</v>
      </c>
      <c r="D550">
        <v>1.4410145580768581</v>
      </c>
    </row>
    <row r="551" spans="1:4" x14ac:dyDescent="0.3">
      <c r="A551" s="1">
        <v>549</v>
      </c>
      <c r="B551">
        <v>7.7759064733982086</v>
      </c>
      <c r="C551">
        <v>11.16692945361137</v>
      </c>
      <c r="D551">
        <v>1.4175077900290489</v>
      </c>
    </row>
    <row r="552" spans="1:4" x14ac:dyDescent="0.3">
      <c r="A552" s="1">
        <v>550</v>
      </c>
      <c r="B552">
        <v>8.4194831550121307</v>
      </c>
      <c r="C552">
        <v>7.644440233707428</v>
      </c>
      <c r="D552">
        <v>3.6734715104103088</v>
      </c>
    </row>
    <row r="553" spans="1:4" x14ac:dyDescent="0.3">
      <c r="A553" s="1">
        <v>551</v>
      </c>
      <c r="B553">
        <v>8.589627593755722</v>
      </c>
      <c r="C553">
        <v>3.771045058965683</v>
      </c>
      <c r="D553">
        <v>4.0244597941637039</v>
      </c>
    </row>
    <row r="554" spans="1:4" x14ac:dyDescent="0.3">
      <c r="A554" s="1">
        <v>552</v>
      </c>
      <c r="B554">
        <v>8.5927955806255341</v>
      </c>
      <c r="C554">
        <v>10.311956703662871</v>
      </c>
      <c r="D554">
        <v>1.7186200246214871</v>
      </c>
    </row>
    <row r="555" spans="1:4" x14ac:dyDescent="0.3">
      <c r="A555" s="1">
        <v>553</v>
      </c>
      <c r="B555">
        <v>7.0437192916870117</v>
      </c>
      <c r="C555">
        <v>6.6731274127960214</v>
      </c>
      <c r="D555">
        <v>0.31024003401398659</v>
      </c>
    </row>
    <row r="556" spans="1:4" x14ac:dyDescent="0.3">
      <c r="A556" s="1">
        <v>554</v>
      </c>
      <c r="B556">
        <v>12.74192482233048</v>
      </c>
      <c r="C556">
        <v>1.7057992517948151</v>
      </c>
      <c r="D556">
        <v>3.5290922969579701</v>
      </c>
    </row>
    <row r="557" spans="1:4" x14ac:dyDescent="0.3">
      <c r="A557" s="1">
        <v>555</v>
      </c>
      <c r="B557">
        <v>8.2954801619052887</v>
      </c>
      <c r="C557">
        <v>7.3370814323425293</v>
      </c>
      <c r="D557">
        <v>3.9722926914691929</v>
      </c>
    </row>
    <row r="558" spans="1:4" x14ac:dyDescent="0.3">
      <c r="A558" s="1">
        <v>556</v>
      </c>
      <c r="B558">
        <v>14.632548391819</v>
      </c>
      <c r="C558">
        <v>7.8215122222900391</v>
      </c>
      <c r="D558">
        <v>1.0495625436306</v>
      </c>
    </row>
    <row r="559" spans="1:4" x14ac:dyDescent="0.3">
      <c r="A559" s="1">
        <v>557</v>
      </c>
      <c r="B559">
        <v>12.50539720058441</v>
      </c>
      <c r="C559">
        <v>8.8388629257678986</v>
      </c>
      <c r="D559">
        <v>0.42120055295526981</v>
      </c>
    </row>
    <row r="560" spans="1:4" x14ac:dyDescent="0.3">
      <c r="A560" s="1">
        <v>558</v>
      </c>
      <c r="B560">
        <v>7.8720323741435996</v>
      </c>
      <c r="C560">
        <v>5.0575677305459976</v>
      </c>
      <c r="D560">
        <v>2.2234015166759491</v>
      </c>
    </row>
    <row r="561" spans="1:4" x14ac:dyDescent="0.3">
      <c r="A561" s="1">
        <v>559</v>
      </c>
      <c r="B561">
        <v>13.359947502613069</v>
      </c>
      <c r="C561">
        <v>1.4053673483431339</v>
      </c>
      <c r="D561">
        <v>1.924970746040344</v>
      </c>
    </row>
    <row r="562" spans="1:4" x14ac:dyDescent="0.3">
      <c r="A562" s="1">
        <v>560</v>
      </c>
      <c r="B562">
        <v>8.6526684463024139</v>
      </c>
      <c r="C562">
        <v>2.772965282201767</v>
      </c>
      <c r="D562">
        <v>2.3963667452335362</v>
      </c>
    </row>
    <row r="563" spans="1:4" x14ac:dyDescent="0.3">
      <c r="A563" s="1">
        <v>561</v>
      </c>
      <c r="B563">
        <v>12.717394530773159</v>
      </c>
      <c r="C563">
        <v>2.5263823568820958</v>
      </c>
      <c r="D563">
        <v>1.7241479828953741</v>
      </c>
    </row>
    <row r="564" spans="1:4" x14ac:dyDescent="0.3">
      <c r="A564" s="1">
        <v>562</v>
      </c>
      <c r="B564">
        <v>6.9116756319999686</v>
      </c>
      <c r="C564">
        <v>3.9519108831882481</v>
      </c>
      <c r="D564">
        <v>5.9710577130317688</v>
      </c>
    </row>
    <row r="565" spans="1:4" x14ac:dyDescent="0.3">
      <c r="A565" s="1">
        <v>563</v>
      </c>
      <c r="B565">
        <v>11.691290140151979</v>
      </c>
      <c r="C565">
        <v>3.1013289466500278</v>
      </c>
      <c r="D565">
        <v>2.4913942441344261</v>
      </c>
    </row>
    <row r="566" spans="1:4" x14ac:dyDescent="0.3">
      <c r="A566" s="1">
        <v>564</v>
      </c>
      <c r="B566">
        <v>4.3413411825895309</v>
      </c>
      <c r="C566">
        <v>4.2371142655611038</v>
      </c>
      <c r="D566">
        <v>2.0860515534877782</v>
      </c>
    </row>
    <row r="567" spans="1:4" x14ac:dyDescent="0.3">
      <c r="A567" s="1">
        <v>565</v>
      </c>
      <c r="B567">
        <v>7.7447980642318726</v>
      </c>
      <c r="C567">
        <v>1.644563861191273</v>
      </c>
      <c r="D567">
        <v>2.1155400201678281</v>
      </c>
    </row>
    <row r="568" spans="1:4" x14ac:dyDescent="0.3">
      <c r="A568" s="1">
        <v>566</v>
      </c>
      <c r="B568">
        <v>6.2436614185571671</v>
      </c>
      <c r="C568">
        <v>6.4808368682861328</v>
      </c>
      <c r="D568">
        <v>1.3688975945115089</v>
      </c>
    </row>
    <row r="569" spans="1:4" x14ac:dyDescent="0.3">
      <c r="A569" s="1">
        <v>567</v>
      </c>
      <c r="B569">
        <v>3.9254296571016312</v>
      </c>
      <c r="C569">
        <v>1.907138526439667</v>
      </c>
      <c r="D569">
        <v>2.4864852428436279</v>
      </c>
    </row>
    <row r="570" spans="1:4" x14ac:dyDescent="0.3">
      <c r="A570" s="1">
        <v>568</v>
      </c>
      <c r="B570">
        <v>6.9810666143894204</v>
      </c>
      <c r="C570">
        <v>5.0262503325939178</v>
      </c>
      <c r="D570">
        <v>2.2574746981263161</v>
      </c>
    </row>
    <row r="571" spans="1:4" x14ac:dyDescent="0.3">
      <c r="A571" s="1">
        <v>569</v>
      </c>
      <c r="B571">
        <v>7.5202547013759613</v>
      </c>
      <c r="C571">
        <v>3.626877442002296</v>
      </c>
      <c r="D571">
        <v>1.193432323634624</v>
      </c>
    </row>
    <row r="572" spans="1:4" x14ac:dyDescent="0.3">
      <c r="A572" s="1">
        <v>570</v>
      </c>
      <c r="B572">
        <v>10.079109668731689</v>
      </c>
      <c r="C572">
        <v>3.921903669834137</v>
      </c>
      <c r="D572">
        <v>0.67215058952569962</v>
      </c>
    </row>
    <row r="573" spans="1:4" x14ac:dyDescent="0.3">
      <c r="A573" s="1">
        <v>571</v>
      </c>
      <c r="B573">
        <v>9.4040453433990479</v>
      </c>
      <c r="C573">
        <v>2.6028556749224658</v>
      </c>
      <c r="D573">
        <v>3.7925943732261662</v>
      </c>
    </row>
    <row r="574" spans="1:4" x14ac:dyDescent="0.3">
      <c r="A574" s="1">
        <v>572</v>
      </c>
      <c r="B574">
        <v>9.2128552496433258</v>
      </c>
      <c r="C574">
        <v>4.8562221229076394</v>
      </c>
      <c r="D574">
        <v>2.7868261560797691</v>
      </c>
    </row>
    <row r="575" spans="1:4" x14ac:dyDescent="0.3">
      <c r="A575" s="1">
        <v>573</v>
      </c>
      <c r="B575">
        <v>10.52112504839897</v>
      </c>
      <c r="C575">
        <v>6.1747115105390549</v>
      </c>
      <c r="D575">
        <v>1.9816065207123761</v>
      </c>
    </row>
    <row r="576" spans="1:4" x14ac:dyDescent="0.3">
      <c r="A576" s="1">
        <v>574</v>
      </c>
      <c r="B576">
        <v>8.2940556108951569</v>
      </c>
      <c r="C576">
        <v>5.9269346296787262</v>
      </c>
      <c r="D576">
        <v>1.231284998357296</v>
      </c>
    </row>
    <row r="577" spans="1:4" x14ac:dyDescent="0.3">
      <c r="A577" s="1">
        <v>575</v>
      </c>
      <c r="B577">
        <v>17.97942370176315</v>
      </c>
      <c r="C577">
        <v>3.4760512411594391</v>
      </c>
      <c r="D577">
        <v>1.3602709397673609</v>
      </c>
    </row>
    <row r="578" spans="1:4" x14ac:dyDescent="0.3">
      <c r="A578" s="1">
        <v>576</v>
      </c>
      <c r="B578">
        <v>9.9368393421173096</v>
      </c>
      <c r="C578">
        <v>4.8182513564825058</v>
      </c>
      <c r="D578">
        <v>0.50106942653656006</v>
      </c>
    </row>
    <row r="579" spans="1:4" x14ac:dyDescent="0.3">
      <c r="A579" s="1">
        <v>577</v>
      </c>
      <c r="B579">
        <v>6.4200147986412048</v>
      </c>
      <c r="C579">
        <v>4.1452597826719284</v>
      </c>
      <c r="D579">
        <v>2.2458327934145932</v>
      </c>
    </row>
    <row r="580" spans="1:4" x14ac:dyDescent="0.3">
      <c r="A580" s="1">
        <v>578</v>
      </c>
      <c r="B580">
        <v>14.22045677900314</v>
      </c>
      <c r="C580">
        <v>2.4500280618667598</v>
      </c>
      <c r="D580">
        <v>1.905079185962677</v>
      </c>
    </row>
    <row r="581" spans="1:4" x14ac:dyDescent="0.3">
      <c r="A581" s="1">
        <v>579</v>
      </c>
      <c r="B581">
        <v>9.6156589686870557</v>
      </c>
      <c r="C581">
        <v>3.279861062765121</v>
      </c>
      <c r="D581">
        <v>1.942288316786289</v>
      </c>
    </row>
    <row r="582" spans="1:4" x14ac:dyDescent="0.3">
      <c r="A582" s="1">
        <v>580</v>
      </c>
      <c r="B582">
        <v>13.002565503120421</v>
      </c>
      <c r="C582">
        <v>4.857446625828743</v>
      </c>
      <c r="D582">
        <v>3.1213812530040741</v>
      </c>
    </row>
    <row r="583" spans="1:4" x14ac:dyDescent="0.3">
      <c r="A583" s="1">
        <v>581</v>
      </c>
      <c r="B583">
        <v>12.974998354911801</v>
      </c>
      <c r="C583">
        <v>3.1545542180538182</v>
      </c>
      <c r="D583">
        <v>0.99502010270953178</v>
      </c>
    </row>
    <row r="584" spans="1:4" x14ac:dyDescent="0.3">
      <c r="A584" s="1">
        <v>582</v>
      </c>
      <c r="B584">
        <v>6.3644841313362122</v>
      </c>
      <c r="C584">
        <v>3.8694456219673161</v>
      </c>
      <c r="D584">
        <v>3.6581728607416149</v>
      </c>
    </row>
    <row r="585" spans="1:4" x14ac:dyDescent="0.3">
      <c r="A585" s="1">
        <v>583</v>
      </c>
      <c r="B585">
        <v>9.7283937036991119</v>
      </c>
      <c r="C585">
        <v>6.696687638759613</v>
      </c>
      <c r="D585">
        <v>4.0769711136817932</v>
      </c>
    </row>
    <row r="586" spans="1:4" x14ac:dyDescent="0.3">
      <c r="A586" s="1">
        <v>584</v>
      </c>
      <c r="B586">
        <v>13.485097885131839</v>
      </c>
      <c r="C586">
        <v>2.7262827381491661</v>
      </c>
      <c r="D586">
        <v>2.236090786755085</v>
      </c>
    </row>
    <row r="587" spans="1:4" x14ac:dyDescent="0.3">
      <c r="A587" s="1">
        <v>585</v>
      </c>
      <c r="B587">
        <v>11.29062324762344</v>
      </c>
      <c r="C587">
        <v>2.9620485380291939</v>
      </c>
      <c r="D587">
        <v>1.4807024039328101</v>
      </c>
    </row>
    <row r="588" spans="1:4" x14ac:dyDescent="0.3">
      <c r="A588" s="1">
        <v>586</v>
      </c>
      <c r="B588">
        <v>10.228367894887921</v>
      </c>
      <c r="C588">
        <v>1.532764825969934</v>
      </c>
      <c r="D588">
        <v>2.0974196493625641</v>
      </c>
    </row>
    <row r="589" spans="1:4" x14ac:dyDescent="0.3">
      <c r="A589" s="1">
        <v>587</v>
      </c>
      <c r="B589">
        <v>5.1711048930883408</v>
      </c>
      <c r="C589">
        <v>4.4891085475683212</v>
      </c>
      <c r="D589">
        <v>1.982585340738297</v>
      </c>
    </row>
    <row r="590" spans="1:4" x14ac:dyDescent="0.3">
      <c r="A590" s="1">
        <v>588</v>
      </c>
      <c r="B590">
        <v>8.7646208703517914</v>
      </c>
      <c r="C590">
        <v>4.2313653975725174</v>
      </c>
      <c r="D590">
        <v>2.9139678925275798</v>
      </c>
    </row>
    <row r="591" spans="1:4" x14ac:dyDescent="0.3">
      <c r="A591" s="1">
        <v>589</v>
      </c>
      <c r="B591">
        <v>6.1277151107788086</v>
      </c>
      <c r="C591">
        <v>2.9724704101681709</v>
      </c>
      <c r="D591">
        <v>3.12446616590023</v>
      </c>
    </row>
    <row r="592" spans="1:4" x14ac:dyDescent="0.3">
      <c r="A592" s="1">
        <v>590</v>
      </c>
      <c r="B592">
        <v>10.09140908718109</v>
      </c>
      <c r="C592">
        <v>2.6790754869580269</v>
      </c>
      <c r="D592">
        <v>5.465959757566452</v>
      </c>
    </row>
    <row r="593" spans="1:4" x14ac:dyDescent="0.3">
      <c r="A593" s="1">
        <v>591</v>
      </c>
      <c r="B593">
        <v>3.928954154253006</v>
      </c>
      <c r="C593">
        <v>5.2947301417589188</v>
      </c>
      <c r="D593">
        <v>0.63865981064736843</v>
      </c>
    </row>
    <row r="594" spans="1:4" x14ac:dyDescent="0.3">
      <c r="A594" s="1">
        <v>592</v>
      </c>
      <c r="B594">
        <v>5.6090295314788818</v>
      </c>
      <c r="C594">
        <v>3.6293569952249531</v>
      </c>
      <c r="D594">
        <v>1.5420625917613511</v>
      </c>
    </row>
    <row r="595" spans="1:4" x14ac:dyDescent="0.3">
      <c r="A595" s="1">
        <v>593</v>
      </c>
      <c r="B595">
        <v>6.5711624920368203</v>
      </c>
      <c r="C595">
        <v>1.926768384873867</v>
      </c>
      <c r="D595">
        <v>1.4205985702574251</v>
      </c>
    </row>
    <row r="596" spans="1:4" x14ac:dyDescent="0.3">
      <c r="A596" s="1">
        <v>594</v>
      </c>
      <c r="B596">
        <v>9.1964177787303925</v>
      </c>
      <c r="C596">
        <v>4.2460702359676361</v>
      </c>
      <c r="D596">
        <v>1.1009528301656251</v>
      </c>
    </row>
    <row r="597" spans="1:4" x14ac:dyDescent="0.3">
      <c r="A597" s="1">
        <v>595</v>
      </c>
      <c r="B597">
        <v>8.1209003925323486</v>
      </c>
      <c r="C597">
        <v>2.7298128232359891</v>
      </c>
      <c r="D597">
        <v>3.0670393258333211</v>
      </c>
    </row>
    <row r="598" spans="1:4" x14ac:dyDescent="0.3">
      <c r="A598" s="1">
        <v>596</v>
      </c>
      <c r="B598">
        <v>7.4197538197040558</v>
      </c>
      <c r="C598">
        <v>1.67883113026619</v>
      </c>
      <c r="D598">
        <v>0.95039447769522678</v>
      </c>
    </row>
    <row r="599" spans="1:4" x14ac:dyDescent="0.3">
      <c r="A599" s="1">
        <v>597</v>
      </c>
      <c r="B599">
        <v>6.8745061755180359</v>
      </c>
      <c r="C599">
        <v>1.7626324668526649</v>
      </c>
      <c r="D599">
        <v>0.30666734091937542</v>
      </c>
    </row>
    <row r="600" spans="1:4" x14ac:dyDescent="0.3">
      <c r="A600" s="1">
        <v>598</v>
      </c>
      <c r="B600">
        <v>7.850201427936554</v>
      </c>
      <c r="C600">
        <v>4.7193024307489404</v>
      </c>
      <c r="D600">
        <v>0.72141010314226151</v>
      </c>
    </row>
    <row r="601" spans="1:4" x14ac:dyDescent="0.3">
      <c r="A601" s="1">
        <v>599</v>
      </c>
      <c r="B601">
        <v>10.19864305853844</v>
      </c>
      <c r="C601">
        <v>7.662152498960495</v>
      </c>
      <c r="D601">
        <v>3.9322003722190861</v>
      </c>
    </row>
    <row r="602" spans="1:4" x14ac:dyDescent="0.3">
      <c r="A602" s="1">
        <v>600</v>
      </c>
      <c r="B602">
        <v>7.6659098267555237</v>
      </c>
      <c r="C602">
        <v>4.0897015482187271</v>
      </c>
      <c r="D602">
        <v>1.244901772588491</v>
      </c>
    </row>
    <row r="603" spans="1:4" x14ac:dyDescent="0.3">
      <c r="A603" s="1">
        <v>601</v>
      </c>
      <c r="B603">
        <v>9.7296833992004395</v>
      </c>
      <c r="C603">
        <v>2.546536922454834</v>
      </c>
      <c r="D603">
        <v>1.713427528738976</v>
      </c>
    </row>
    <row r="604" spans="1:4" x14ac:dyDescent="0.3">
      <c r="A604" s="1">
        <v>602</v>
      </c>
      <c r="B604">
        <v>12.17869818210602</v>
      </c>
      <c r="C604">
        <v>1.4207800850272181</v>
      </c>
      <c r="D604">
        <v>2.1621458232402802</v>
      </c>
    </row>
    <row r="605" spans="1:4" x14ac:dyDescent="0.3">
      <c r="A605" s="1">
        <v>603</v>
      </c>
      <c r="B605">
        <v>5.1739145070314407</v>
      </c>
      <c r="C605">
        <v>0.87382271885871887</v>
      </c>
      <c r="D605">
        <v>1.6557022929191589</v>
      </c>
    </row>
    <row r="606" spans="1:4" x14ac:dyDescent="0.3">
      <c r="A606" s="1">
        <v>604</v>
      </c>
      <c r="B606">
        <v>12.0181530714035</v>
      </c>
      <c r="C606">
        <v>0.52326712757349014</v>
      </c>
      <c r="D606">
        <v>0.62835169956088066</v>
      </c>
    </row>
    <row r="607" spans="1:4" x14ac:dyDescent="0.3">
      <c r="A607" s="1">
        <v>605</v>
      </c>
      <c r="B607">
        <v>9.7009487450122833</v>
      </c>
      <c r="C607">
        <v>3.3859830349683762</v>
      </c>
      <c r="D607">
        <v>0.83835776895284653</v>
      </c>
    </row>
    <row r="608" spans="1:4" x14ac:dyDescent="0.3">
      <c r="A608" s="1">
        <v>606</v>
      </c>
      <c r="B608">
        <v>14.539650082588199</v>
      </c>
      <c r="C608">
        <v>4.9429386854171753</v>
      </c>
      <c r="D608">
        <v>2.5717239826917648</v>
      </c>
    </row>
    <row r="609" spans="1:4" x14ac:dyDescent="0.3">
      <c r="A609" s="1">
        <v>607</v>
      </c>
      <c r="B609">
        <v>14.82956558465958</v>
      </c>
      <c r="C609">
        <v>1.547762006521225</v>
      </c>
      <c r="D609">
        <v>2.8274387121200562</v>
      </c>
    </row>
    <row r="610" spans="1:4" x14ac:dyDescent="0.3">
      <c r="A610" s="1">
        <v>608</v>
      </c>
      <c r="B610">
        <v>7.6850652694702148</v>
      </c>
      <c r="C610">
        <v>2.3962162435054779</v>
      </c>
      <c r="D610">
        <v>0.78777028247714043</v>
      </c>
    </row>
    <row r="611" spans="1:4" x14ac:dyDescent="0.3">
      <c r="A611" s="1">
        <v>609</v>
      </c>
      <c r="B611">
        <v>12.37282678484917</v>
      </c>
      <c r="C611">
        <v>1.8944568932056429</v>
      </c>
      <c r="D611">
        <v>1.2496647424995899</v>
      </c>
    </row>
    <row r="612" spans="1:4" x14ac:dyDescent="0.3">
      <c r="A612" s="1">
        <v>610</v>
      </c>
      <c r="B612">
        <v>7.836093008518219</v>
      </c>
      <c r="C612">
        <v>0.60979533009231091</v>
      </c>
      <c r="D612">
        <v>1.7371281981468201</v>
      </c>
    </row>
    <row r="613" spans="1:4" x14ac:dyDescent="0.3">
      <c r="A613" s="1">
        <v>611</v>
      </c>
      <c r="B613">
        <v>11.518194526433939</v>
      </c>
      <c r="C613">
        <v>0.65854187123477459</v>
      </c>
      <c r="D613">
        <v>0.39466558955609798</v>
      </c>
    </row>
    <row r="614" spans="1:4" x14ac:dyDescent="0.3">
      <c r="A614" s="1">
        <v>612</v>
      </c>
      <c r="B614">
        <v>9.6572823822498322</v>
      </c>
      <c r="C614">
        <v>3.3100366592407231</v>
      </c>
      <c r="D614">
        <v>0.1943478942848742</v>
      </c>
    </row>
    <row r="615" spans="1:4" x14ac:dyDescent="0.3">
      <c r="A615" s="1">
        <v>613</v>
      </c>
      <c r="B615">
        <v>8.3615534007549286</v>
      </c>
      <c r="C615">
        <v>7.422291487455368</v>
      </c>
      <c r="D615">
        <v>1.0223507881164551</v>
      </c>
    </row>
    <row r="616" spans="1:4" x14ac:dyDescent="0.3">
      <c r="A616" s="1">
        <v>614</v>
      </c>
      <c r="B616">
        <v>15.33032655715942</v>
      </c>
      <c r="C616">
        <v>1.900840178132057</v>
      </c>
      <c r="D616">
        <v>1.745172403752804</v>
      </c>
    </row>
    <row r="617" spans="1:4" x14ac:dyDescent="0.3">
      <c r="A617" s="1">
        <v>615</v>
      </c>
      <c r="B617">
        <v>11.46456673741341</v>
      </c>
      <c r="C617">
        <v>2.4293826892971988</v>
      </c>
      <c r="D617">
        <v>2.7976525947451591</v>
      </c>
    </row>
    <row r="618" spans="1:4" x14ac:dyDescent="0.3">
      <c r="A618" s="1">
        <v>616</v>
      </c>
      <c r="B618">
        <v>11.374577134847639</v>
      </c>
      <c r="C618">
        <v>1.555472519248724</v>
      </c>
      <c r="D618">
        <v>1.650712639093399</v>
      </c>
    </row>
    <row r="619" spans="1:4" x14ac:dyDescent="0.3">
      <c r="A619" s="1">
        <v>617</v>
      </c>
      <c r="B619">
        <v>12.157248705625531</v>
      </c>
      <c r="C619">
        <v>3.2648354768753052</v>
      </c>
      <c r="D619">
        <v>1.1895856820046899</v>
      </c>
    </row>
    <row r="620" spans="1:4" x14ac:dyDescent="0.3">
      <c r="A620" s="1">
        <v>618</v>
      </c>
      <c r="B620">
        <v>7.3072619736194611</v>
      </c>
      <c r="C620">
        <v>3.0990038067102428</v>
      </c>
      <c r="D620">
        <v>3.4065313637256618</v>
      </c>
    </row>
    <row r="621" spans="1:4" x14ac:dyDescent="0.3">
      <c r="A621" s="1">
        <v>619</v>
      </c>
      <c r="B621">
        <v>6.9667354226112366</v>
      </c>
      <c r="C621">
        <v>2.1877981722354889</v>
      </c>
      <c r="D621">
        <v>1.1873194016516211</v>
      </c>
    </row>
    <row r="622" spans="1:4" x14ac:dyDescent="0.3">
      <c r="A622" s="1">
        <v>620</v>
      </c>
      <c r="B622">
        <v>12.682099640369421</v>
      </c>
      <c r="C622">
        <v>2.3652011528611179</v>
      </c>
      <c r="D622">
        <v>5.8465592563152313</v>
      </c>
    </row>
    <row r="623" spans="1:4" x14ac:dyDescent="0.3">
      <c r="A623" s="1">
        <v>621</v>
      </c>
      <c r="B623">
        <v>14.384721219539641</v>
      </c>
      <c r="C623">
        <v>2.8942117467522621</v>
      </c>
      <c r="D623">
        <v>1.3829588890075679</v>
      </c>
    </row>
    <row r="624" spans="1:4" x14ac:dyDescent="0.3">
      <c r="A624" s="1">
        <v>622</v>
      </c>
      <c r="B624">
        <v>12.275795638561251</v>
      </c>
      <c r="C624">
        <v>2.3405887186527252</v>
      </c>
      <c r="D624">
        <v>0.73276441544294357</v>
      </c>
    </row>
    <row r="625" spans="1:4" x14ac:dyDescent="0.3">
      <c r="A625" s="1">
        <v>623</v>
      </c>
      <c r="B625">
        <v>6.4083248376846313</v>
      </c>
      <c r="C625">
        <v>2.756365761160851</v>
      </c>
      <c r="D625">
        <v>1.720891147851944</v>
      </c>
    </row>
    <row r="626" spans="1:4" x14ac:dyDescent="0.3">
      <c r="A626" s="1">
        <v>624</v>
      </c>
      <c r="B626">
        <v>4.1827354580163956</v>
      </c>
      <c r="C626">
        <v>2.247918583452702</v>
      </c>
      <c r="D626">
        <v>1.159314252436161</v>
      </c>
    </row>
    <row r="627" spans="1:4" x14ac:dyDescent="0.3">
      <c r="A627" s="1">
        <v>625</v>
      </c>
      <c r="B627">
        <v>7.0739306509494781</v>
      </c>
      <c r="C627">
        <v>3.047855943441391</v>
      </c>
      <c r="D627">
        <v>0.54713780991733074</v>
      </c>
    </row>
    <row r="628" spans="1:4" x14ac:dyDescent="0.3">
      <c r="A628" s="1">
        <v>626</v>
      </c>
      <c r="B628">
        <v>4.2876970022916794</v>
      </c>
      <c r="C628">
        <v>3.0253557488322258</v>
      </c>
      <c r="D628">
        <v>3.4256152808666229</v>
      </c>
    </row>
    <row r="629" spans="1:4" x14ac:dyDescent="0.3">
      <c r="A629" s="1">
        <v>627</v>
      </c>
      <c r="B629">
        <v>4.8360701650381088</v>
      </c>
      <c r="C629">
        <v>1.7943268641829491</v>
      </c>
      <c r="D629">
        <v>0.75709563679993153</v>
      </c>
    </row>
    <row r="630" spans="1:4" x14ac:dyDescent="0.3">
      <c r="A630" s="1">
        <v>628</v>
      </c>
      <c r="B630">
        <v>4.8131257295608521</v>
      </c>
      <c r="C630">
        <v>2.8759026899933811</v>
      </c>
      <c r="D630">
        <v>1.5174289233982561</v>
      </c>
    </row>
    <row r="631" spans="1:4" x14ac:dyDescent="0.3">
      <c r="A631" s="1">
        <v>629</v>
      </c>
      <c r="B631">
        <v>5.6910671293735504</v>
      </c>
      <c r="C631">
        <v>2.0227383822202678</v>
      </c>
      <c r="D631">
        <v>1.283657923340797</v>
      </c>
    </row>
    <row r="632" spans="1:4" x14ac:dyDescent="0.3">
      <c r="A632" s="1">
        <v>630</v>
      </c>
      <c r="B632">
        <v>4.9158249050378799</v>
      </c>
      <c r="C632">
        <v>3.0752208083868031</v>
      </c>
      <c r="D632">
        <v>0.48766680993139738</v>
      </c>
    </row>
    <row r="633" spans="1:4" x14ac:dyDescent="0.3">
      <c r="A633" s="1">
        <v>631</v>
      </c>
      <c r="B633">
        <v>7.1592040359973907</v>
      </c>
      <c r="C633">
        <v>2.6549633592367168</v>
      </c>
      <c r="D633">
        <v>4.55617755651474</v>
      </c>
    </row>
    <row r="634" spans="1:4" x14ac:dyDescent="0.3">
      <c r="A634" s="1">
        <v>632</v>
      </c>
      <c r="B634">
        <v>9.7372479736804962</v>
      </c>
      <c r="C634">
        <v>1.9549092277884479</v>
      </c>
      <c r="D634">
        <v>0.61190011911094189</v>
      </c>
    </row>
    <row r="635" spans="1:4" x14ac:dyDescent="0.3">
      <c r="A635" s="1">
        <v>633</v>
      </c>
      <c r="B635">
        <v>4.5487359166145316</v>
      </c>
      <c r="C635">
        <v>0.98674092441797256</v>
      </c>
      <c r="D635">
        <v>0.82970410585403442</v>
      </c>
    </row>
    <row r="636" spans="1:4" x14ac:dyDescent="0.3">
      <c r="A636" s="1">
        <v>634</v>
      </c>
      <c r="B636">
        <v>11.302686482667919</v>
      </c>
      <c r="C636">
        <v>3.728799894452095</v>
      </c>
      <c r="D636">
        <v>0.9636014699935912</v>
      </c>
    </row>
    <row r="637" spans="1:4" x14ac:dyDescent="0.3">
      <c r="A637" s="1">
        <v>635</v>
      </c>
      <c r="B637">
        <v>12.55527436733246</v>
      </c>
      <c r="C637">
        <v>4.6302869915962219</v>
      </c>
      <c r="D637">
        <v>3.2464649528264999</v>
      </c>
    </row>
    <row r="638" spans="1:4" x14ac:dyDescent="0.3">
      <c r="A638" s="1">
        <v>636</v>
      </c>
      <c r="B638">
        <v>4.7350678592920303</v>
      </c>
      <c r="C638">
        <v>6.346285343170166</v>
      </c>
      <c r="D638">
        <v>1.010512188076973</v>
      </c>
    </row>
    <row r="639" spans="1:4" x14ac:dyDescent="0.3">
      <c r="A639" s="1">
        <v>637</v>
      </c>
      <c r="B639">
        <v>6.8364143371582031</v>
      </c>
      <c r="C639">
        <v>3.4961216151714321</v>
      </c>
      <c r="D639">
        <v>1.739225350320339</v>
      </c>
    </row>
    <row r="640" spans="1:4" x14ac:dyDescent="0.3">
      <c r="A640" s="1">
        <v>638</v>
      </c>
      <c r="B640">
        <v>12.419207394123079</v>
      </c>
      <c r="C640">
        <v>3.9193209260702129</v>
      </c>
      <c r="D640">
        <v>2.8666390106081958</v>
      </c>
    </row>
    <row r="641" spans="1:4" x14ac:dyDescent="0.3">
      <c r="A641" s="1">
        <v>639</v>
      </c>
      <c r="B641">
        <v>10.823965817689899</v>
      </c>
      <c r="C641">
        <v>1.458330266177654</v>
      </c>
      <c r="D641">
        <v>3.2267611473798752</v>
      </c>
    </row>
    <row r="642" spans="1:4" x14ac:dyDescent="0.3">
      <c r="A642" s="1">
        <v>640</v>
      </c>
      <c r="B642">
        <v>11.408349126577381</v>
      </c>
      <c r="C642">
        <v>3.020333126187325</v>
      </c>
      <c r="D642">
        <v>2.3873373866081238</v>
      </c>
    </row>
    <row r="643" spans="1:4" x14ac:dyDescent="0.3">
      <c r="A643" s="1">
        <v>641</v>
      </c>
      <c r="B643">
        <v>12.383513897657391</v>
      </c>
      <c r="C643">
        <v>1.920339837670326</v>
      </c>
      <c r="D643">
        <v>0.70182057097554207</v>
      </c>
    </row>
    <row r="644" spans="1:4" x14ac:dyDescent="0.3">
      <c r="A644" s="1">
        <v>642</v>
      </c>
      <c r="B644">
        <v>7.2996385395526886</v>
      </c>
      <c r="C644">
        <v>1.804716512560844</v>
      </c>
      <c r="D644">
        <v>2.0143063738942142</v>
      </c>
    </row>
    <row r="645" spans="1:4" x14ac:dyDescent="0.3">
      <c r="A645" s="1">
        <v>643</v>
      </c>
      <c r="B645">
        <v>12.07626163959503</v>
      </c>
      <c r="C645">
        <v>2.572034858167171</v>
      </c>
      <c r="D645">
        <v>2.3055670782923698</v>
      </c>
    </row>
    <row r="646" spans="1:4" x14ac:dyDescent="0.3">
      <c r="A646" s="1">
        <v>644</v>
      </c>
      <c r="B646">
        <v>13.661067187786101</v>
      </c>
      <c r="C646">
        <v>1.012072060257196</v>
      </c>
      <c r="D646">
        <v>1.181997731328011</v>
      </c>
    </row>
    <row r="647" spans="1:4" x14ac:dyDescent="0.3">
      <c r="A647" s="1">
        <v>645</v>
      </c>
      <c r="B647">
        <v>7.6190739870071411</v>
      </c>
      <c r="C647">
        <v>1.5277846716344361</v>
      </c>
      <c r="D647">
        <v>1.1089400388300421</v>
      </c>
    </row>
    <row r="648" spans="1:4" x14ac:dyDescent="0.3">
      <c r="A648" s="1">
        <v>646</v>
      </c>
      <c r="B648">
        <v>3.4912429749965672</v>
      </c>
      <c r="C648">
        <v>6.0808666050434113</v>
      </c>
      <c r="D648">
        <v>1.8775299191474919</v>
      </c>
    </row>
    <row r="649" spans="1:4" x14ac:dyDescent="0.3">
      <c r="A649" s="1">
        <v>647</v>
      </c>
      <c r="B649">
        <v>11.521133780479429</v>
      </c>
      <c r="C649">
        <v>3.340400755405426</v>
      </c>
      <c r="D649">
        <v>0.54660975001752377</v>
      </c>
    </row>
    <row r="650" spans="1:4" x14ac:dyDescent="0.3">
      <c r="A650" s="1">
        <v>648</v>
      </c>
      <c r="B650">
        <v>5.4431851953268051</v>
      </c>
      <c r="C650">
        <v>1.842928119003773</v>
      </c>
      <c r="D650">
        <v>1.336480770260096</v>
      </c>
    </row>
    <row r="651" spans="1:4" x14ac:dyDescent="0.3">
      <c r="A651" s="1">
        <v>649</v>
      </c>
      <c r="B651">
        <v>6.9601595401763916</v>
      </c>
      <c r="C651">
        <v>2.1294873207807541</v>
      </c>
      <c r="D651">
        <v>2.0134113729000092</v>
      </c>
    </row>
    <row r="652" spans="1:4" x14ac:dyDescent="0.3">
      <c r="A652" s="1">
        <v>650</v>
      </c>
      <c r="B652">
        <v>9.8680466413497925</v>
      </c>
      <c r="C652">
        <v>1.5356334857642651</v>
      </c>
      <c r="D652">
        <v>5.3005523979663849</v>
      </c>
    </row>
    <row r="653" spans="1:4" x14ac:dyDescent="0.3">
      <c r="A653" s="1">
        <v>651</v>
      </c>
      <c r="B653">
        <v>11.352658271789551</v>
      </c>
      <c r="C653">
        <v>2.6043815538287158</v>
      </c>
      <c r="D653">
        <v>2.049739845097065</v>
      </c>
    </row>
    <row r="654" spans="1:4" x14ac:dyDescent="0.3">
      <c r="A654" s="1">
        <v>652</v>
      </c>
      <c r="B654">
        <v>5.4017584770917892</v>
      </c>
      <c r="C654">
        <v>3.1669512391090402</v>
      </c>
      <c r="D654">
        <v>0.38034392055124039</v>
      </c>
    </row>
    <row r="655" spans="1:4" x14ac:dyDescent="0.3">
      <c r="A655" s="1">
        <v>653</v>
      </c>
      <c r="B655">
        <v>10.1889356970787</v>
      </c>
      <c r="C655">
        <v>1.9944638013839719</v>
      </c>
      <c r="D655">
        <v>0.42252927087247372</v>
      </c>
    </row>
    <row r="656" spans="1:4" x14ac:dyDescent="0.3">
      <c r="A656" s="1">
        <v>654</v>
      </c>
      <c r="B656">
        <v>11.66963130235672</v>
      </c>
      <c r="C656">
        <v>1.6705542802810669</v>
      </c>
      <c r="D656">
        <v>2.265127375721931</v>
      </c>
    </row>
    <row r="657" spans="1:4" x14ac:dyDescent="0.3">
      <c r="A657" s="1">
        <v>655</v>
      </c>
      <c r="B657">
        <v>12.855322659015661</v>
      </c>
      <c r="C657">
        <v>1.1678329668939109</v>
      </c>
      <c r="D657">
        <v>1.799640990793705</v>
      </c>
    </row>
    <row r="658" spans="1:4" x14ac:dyDescent="0.3">
      <c r="A658" s="1">
        <v>656</v>
      </c>
      <c r="B658">
        <v>14.328587055206301</v>
      </c>
      <c r="C658">
        <v>1.318041514605284</v>
      </c>
      <c r="D658">
        <v>1.1829481460154061</v>
      </c>
    </row>
    <row r="659" spans="1:4" x14ac:dyDescent="0.3">
      <c r="A659" s="1">
        <v>657</v>
      </c>
      <c r="B659">
        <v>13.02013993263245</v>
      </c>
      <c r="C659">
        <v>4.9646742641925812</v>
      </c>
      <c r="D659">
        <v>3.8715377449989319</v>
      </c>
    </row>
    <row r="660" spans="1:4" x14ac:dyDescent="0.3">
      <c r="A660" s="1">
        <v>658</v>
      </c>
      <c r="B660">
        <v>7.766927033662796</v>
      </c>
      <c r="C660">
        <v>2.5742368772625919</v>
      </c>
      <c r="D660">
        <v>7.950543612241745</v>
      </c>
    </row>
    <row r="661" spans="1:4" x14ac:dyDescent="0.3">
      <c r="A661" s="1">
        <v>659</v>
      </c>
      <c r="B661">
        <v>12.8590777516365</v>
      </c>
      <c r="C661">
        <v>1.7737831920385361</v>
      </c>
      <c r="D661">
        <v>2.668080292642117</v>
      </c>
    </row>
    <row r="662" spans="1:4" x14ac:dyDescent="0.3">
      <c r="A662" s="1">
        <v>660</v>
      </c>
      <c r="B662">
        <v>9.6648648381233215</v>
      </c>
      <c r="C662">
        <v>2.063924260437489</v>
      </c>
      <c r="D662">
        <v>0.45670391991734499</v>
      </c>
    </row>
    <row r="663" spans="1:4" x14ac:dyDescent="0.3">
      <c r="A663" s="1">
        <v>661</v>
      </c>
      <c r="B663">
        <v>11.53559684753418</v>
      </c>
      <c r="C663">
        <v>1.9889993593096731</v>
      </c>
      <c r="D663">
        <v>0.77411076053977013</v>
      </c>
    </row>
    <row r="664" spans="1:4" x14ac:dyDescent="0.3">
      <c r="A664" s="1">
        <v>662</v>
      </c>
      <c r="B664">
        <v>14.71375972032547</v>
      </c>
      <c r="C664">
        <v>2.4587351828813562</v>
      </c>
      <c r="D664">
        <v>1.1257588863372801</v>
      </c>
    </row>
    <row r="665" spans="1:4" x14ac:dyDescent="0.3">
      <c r="A665" s="1">
        <v>663</v>
      </c>
      <c r="B665">
        <v>16.619609296321869</v>
      </c>
      <c r="C665">
        <v>7.3059156537055969</v>
      </c>
      <c r="D665">
        <v>2.0421717315912251</v>
      </c>
    </row>
    <row r="666" spans="1:4" x14ac:dyDescent="0.3">
      <c r="A666" s="1">
        <v>664</v>
      </c>
      <c r="B666">
        <v>11.029805243015289</v>
      </c>
      <c r="C666">
        <v>2.8008224442601199</v>
      </c>
      <c r="D666">
        <v>1.1149327270686631</v>
      </c>
    </row>
    <row r="667" spans="1:4" x14ac:dyDescent="0.3">
      <c r="A667" s="1">
        <v>665</v>
      </c>
      <c r="B667">
        <v>10.468782484531401</v>
      </c>
      <c r="C667">
        <v>2.8619607910513878</v>
      </c>
      <c r="D667">
        <v>1.0934210382401941</v>
      </c>
    </row>
    <row r="668" spans="1:4" x14ac:dyDescent="0.3">
      <c r="A668" s="1">
        <v>666</v>
      </c>
      <c r="B668">
        <v>7.9836279153823853</v>
      </c>
      <c r="C668">
        <v>1.8039107322692871</v>
      </c>
      <c r="D668">
        <v>0.46728267334401608</v>
      </c>
    </row>
    <row r="669" spans="1:4" x14ac:dyDescent="0.3">
      <c r="A669" s="1">
        <v>667</v>
      </c>
      <c r="B669">
        <v>12.241200357675551</v>
      </c>
      <c r="C669">
        <v>3.4530952572822571</v>
      </c>
      <c r="D669">
        <v>1.74980778247118</v>
      </c>
    </row>
    <row r="670" spans="1:4" x14ac:dyDescent="0.3">
      <c r="A670" s="1">
        <v>668</v>
      </c>
      <c r="B670">
        <v>6.3947252929210663</v>
      </c>
      <c r="C670">
        <v>3.1494185328483582</v>
      </c>
      <c r="D670">
        <v>0.90190013870596875</v>
      </c>
    </row>
    <row r="671" spans="1:4" x14ac:dyDescent="0.3">
      <c r="A671" s="1">
        <v>669</v>
      </c>
      <c r="B671">
        <v>9.0812623500823957</v>
      </c>
      <c r="C671">
        <v>5.7823881506919861</v>
      </c>
      <c r="D671">
        <v>1.130305230617523</v>
      </c>
    </row>
    <row r="672" spans="1:4" x14ac:dyDescent="0.3">
      <c r="A672" s="1">
        <v>670</v>
      </c>
      <c r="B672">
        <v>5.6749381124973297</v>
      </c>
      <c r="C672">
        <v>1.4282133430242541</v>
      </c>
      <c r="D672">
        <v>2.860707975924015</v>
      </c>
    </row>
    <row r="673" spans="1:4" x14ac:dyDescent="0.3">
      <c r="A673" s="1">
        <v>671</v>
      </c>
      <c r="B673">
        <v>9.2514827847480756</v>
      </c>
      <c r="C673">
        <v>4.2151965200901031</v>
      </c>
      <c r="D673">
        <v>1.5131799504160881</v>
      </c>
    </row>
    <row r="674" spans="1:4" x14ac:dyDescent="0.3">
      <c r="A674" s="1">
        <v>672</v>
      </c>
      <c r="B674">
        <v>8.3116307854652405</v>
      </c>
      <c r="C674">
        <v>1.9900843501090999</v>
      </c>
      <c r="D674">
        <v>2.1714013069868092</v>
      </c>
    </row>
    <row r="675" spans="1:4" x14ac:dyDescent="0.3">
      <c r="A675" s="1">
        <v>673</v>
      </c>
      <c r="B675">
        <v>8.863435685634613</v>
      </c>
      <c r="C675">
        <v>3.265834972262383</v>
      </c>
      <c r="D675">
        <v>1.5231908299028869</v>
      </c>
    </row>
    <row r="676" spans="1:4" x14ac:dyDescent="0.3">
      <c r="A676" s="1">
        <v>674</v>
      </c>
      <c r="B676">
        <v>7.7132776379585266</v>
      </c>
      <c r="C676">
        <v>1.9555758684873581</v>
      </c>
      <c r="D676">
        <v>1.4949154108762741</v>
      </c>
    </row>
    <row r="677" spans="1:4" x14ac:dyDescent="0.3">
      <c r="A677" s="1">
        <v>675</v>
      </c>
      <c r="B677">
        <v>5.5041737854480743</v>
      </c>
      <c r="C677">
        <v>4.388723149895668</v>
      </c>
      <c r="D677">
        <v>0.82418657839298248</v>
      </c>
    </row>
    <row r="678" spans="1:4" x14ac:dyDescent="0.3">
      <c r="A678" s="1">
        <v>676</v>
      </c>
      <c r="B678">
        <v>13.996468484401699</v>
      </c>
      <c r="C678">
        <v>2.5787113234400749</v>
      </c>
      <c r="D678">
        <v>1.665956526994705</v>
      </c>
    </row>
    <row r="679" spans="1:4" x14ac:dyDescent="0.3">
      <c r="A679" s="1">
        <v>677</v>
      </c>
      <c r="B679">
        <v>16.597853600978851</v>
      </c>
      <c r="C679">
        <v>2.637514472007751</v>
      </c>
      <c r="D679">
        <v>1.883224211633205</v>
      </c>
    </row>
    <row r="680" spans="1:4" x14ac:dyDescent="0.3">
      <c r="A680" s="1">
        <v>678</v>
      </c>
      <c r="B680">
        <v>7.0180468261241913</v>
      </c>
      <c r="C680">
        <v>3.641226515173912</v>
      </c>
      <c r="D680">
        <v>1.01197911426425</v>
      </c>
    </row>
    <row r="681" spans="1:4" x14ac:dyDescent="0.3">
      <c r="A681" s="1">
        <v>679</v>
      </c>
      <c r="B681">
        <v>7.3399640619754791</v>
      </c>
      <c r="C681">
        <v>2.055393904447556</v>
      </c>
      <c r="D681">
        <v>2.6040269061923031</v>
      </c>
    </row>
    <row r="682" spans="1:4" x14ac:dyDescent="0.3">
      <c r="A682" s="1">
        <v>680</v>
      </c>
      <c r="B682">
        <v>10.682425647974011</v>
      </c>
      <c r="C682">
        <v>4.0607485920190811</v>
      </c>
      <c r="D682">
        <v>10.170722752809519</v>
      </c>
    </row>
    <row r="683" spans="1:4" x14ac:dyDescent="0.3">
      <c r="A683" s="1">
        <v>681</v>
      </c>
      <c r="B683">
        <v>6.5737836062908173</v>
      </c>
      <c r="C683">
        <v>4.2800087481737137</v>
      </c>
      <c r="D683">
        <v>1.2835696339607241</v>
      </c>
    </row>
    <row r="684" spans="1:4" x14ac:dyDescent="0.3">
      <c r="A684" s="1">
        <v>682</v>
      </c>
      <c r="B684">
        <v>12.22761943936348</v>
      </c>
      <c r="C684">
        <v>1.961249485611916</v>
      </c>
      <c r="D684">
        <v>4.5759756118059158</v>
      </c>
    </row>
    <row r="685" spans="1:4" x14ac:dyDescent="0.3">
      <c r="A685" s="1">
        <v>683</v>
      </c>
      <c r="B685">
        <v>8.6144000291824341</v>
      </c>
      <c r="C685">
        <v>0.86917830631136894</v>
      </c>
      <c r="D685">
        <v>2.268759161233902</v>
      </c>
    </row>
    <row r="686" spans="1:4" x14ac:dyDescent="0.3">
      <c r="A686" s="1">
        <v>684</v>
      </c>
      <c r="B686">
        <v>9.1882541775703448</v>
      </c>
      <c r="C686">
        <v>1.532479096204042</v>
      </c>
      <c r="D686">
        <v>2.0767752081155781</v>
      </c>
    </row>
    <row r="687" spans="1:4" x14ac:dyDescent="0.3">
      <c r="A687" s="1">
        <v>685</v>
      </c>
      <c r="B687">
        <v>13.25675547122955</v>
      </c>
      <c r="C687">
        <v>1.5816619619727139</v>
      </c>
      <c r="D687">
        <v>1.01395146921277</v>
      </c>
    </row>
    <row r="688" spans="1:4" x14ac:dyDescent="0.3">
      <c r="A688" s="1">
        <v>686</v>
      </c>
      <c r="B688">
        <v>13.30876797437668</v>
      </c>
      <c r="C688">
        <v>2.1185139194130902</v>
      </c>
      <c r="D688">
        <v>1.847651042044163</v>
      </c>
    </row>
    <row r="689" spans="1:4" x14ac:dyDescent="0.3">
      <c r="A689" s="1">
        <v>687</v>
      </c>
      <c r="B689">
        <v>10.44642850756645</v>
      </c>
      <c r="C689">
        <v>3.0299333855509758</v>
      </c>
      <c r="D689">
        <v>3.3030208200216289</v>
      </c>
    </row>
    <row r="690" spans="1:4" x14ac:dyDescent="0.3">
      <c r="A690" s="1">
        <v>688</v>
      </c>
      <c r="B690">
        <v>12.47949451208115</v>
      </c>
      <c r="C690">
        <v>1.3431375846266751</v>
      </c>
      <c r="D690">
        <v>5.644206702709198</v>
      </c>
    </row>
    <row r="691" spans="1:4" x14ac:dyDescent="0.3">
      <c r="A691" s="1">
        <v>689</v>
      </c>
      <c r="B691">
        <v>13.00298273563385</v>
      </c>
      <c r="C691">
        <v>2.7780752629041672</v>
      </c>
      <c r="D691">
        <v>0.54030567407608032</v>
      </c>
    </row>
    <row r="692" spans="1:4" x14ac:dyDescent="0.3">
      <c r="A692" s="1">
        <v>690</v>
      </c>
      <c r="B692">
        <v>12.31975331902504</v>
      </c>
      <c r="C692">
        <v>0.91321133077144623</v>
      </c>
      <c r="D692">
        <v>0.62558017671108246</v>
      </c>
    </row>
    <row r="693" spans="1:4" x14ac:dyDescent="0.3">
      <c r="A693" s="1">
        <v>691</v>
      </c>
      <c r="B693">
        <v>11.56189441680908</v>
      </c>
      <c r="C693">
        <v>1.72402523458004</v>
      </c>
      <c r="D693">
        <v>0.91029135510325443</v>
      </c>
    </row>
    <row r="694" spans="1:4" x14ac:dyDescent="0.3">
      <c r="A694" s="1">
        <v>692</v>
      </c>
      <c r="B694">
        <v>12.017617374658579</v>
      </c>
      <c r="C694">
        <v>2.3037809878587718</v>
      </c>
      <c r="D694">
        <v>1.820452883839607</v>
      </c>
    </row>
    <row r="695" spans="1:4" x14ac:dyDescent="0.3">
      <c r="A695" s="1">
        <v>693</v>
      </c>
      <c r="B695">
        <v>16.463503241539001</v>
      </c>
      <c r="C695">
        <v>5.244678258895874</v>
      </c>
      <c r="D695">
        <v>0.8909015916287899</v>
      </c>
    </row>
    <row r="696" spans="1:4" x14ac:dyDescent="0.3">
      <c r="A696" s="1">
        <v>694</v>
      </c>
      <c r="B696">
        <v>9.2205829918384552</v>
      </c>
      <c r="C696">
        <v>5.4541010409593582</v>
      </c>
      <c r="D696">
        <v>1.206663623452187</v>
      </c>
    </row>
    <row r="697" spans="1:4" x14ac:dyDescent="0.3">
      <c r="A697" s="1">
        <v>695</v>
      </c>
      <c r="B697">
        <v>11.904900521039959</v>
      </c>
      <c r="C697">
        <v>2.1690288558602329</v>
      </c>
      <c r="D697">
        <v>0.89272214099764824</v>
      </c>
    </row>
    <row r="698" spans="1:4" x14ac:dyDescent="0.3">
      <c r="A698" s="1">
        <v>696</v>
      </c>
      <c r="B698">
        <v>11.99926435947418</v>
      </c>
      <c r="C698">
        <v>4.4807374477386483</v>
      </c>
      <c r="D698">
        <v>0.30152872204780579</v>
      </c>
    </row>
    <row r="699" spans="1:4" x14ac:dyDescent="0.3">
      <c r="A699" s="1">
        <v>697</v>
      </c>
      <c r="B699">
        <v>13.913999497890471</v>
      </c>
      <c r="C699">
        <v>3.648867085576057</v>
      </c>
    </row>
    <row r="700" spans="1:4" x14ac:dyDescent="0.3">
      <c r="A700" s="1">
        <v>698</v>
      </c>
      <c r="B700">
        <v>15.62306135892868</v>
      </c>
      <c r="C700">
        <v>6.8197742104530326</v>
      </c>
    </row>
    <row r="701" spans="1:4" x14ac:dyDescent="0.3">
      <c r="A701" s="1">
        <v>699</v>
      </c>
      <c r="B701">
        <v>13.66288512945175</v>
      </c>
      <c r="C701">
        <v>2.2659098729491229</v>
      </c>
    </row>
    <row r="702" spans="1:4" x14ac:dyDescent="0.3">
      <c r="A702" s="1">
        <v>700</v>
      </c>
      <c r="B702">
        <v>12.185065448284149</v>
      </c>
      <c r="C702">
        <v>3.0227718874812131</v>
      </c>
    </row>
    <row r="703" spans="1:4" x14ac:dyDescent="0.3">
      <c r="A703" s="1">
        <v>701</v>
      </c>
      <c r="B703">
        <v>18.618643283844001</v>
      </c>
      <c r="C703">
        <v>3.5603787750005722</v>
      </c>
    </row>
    <row r="704" spans="1:4" x14ac:dyDescent="0.3">
      <c r="A704" s="1">
        <v>702</v>
      </c>
      <c r="B704">
        <v>11.47864535450935</v>
      </c>
      <c r="C704">
        <v>1.4427890069782729</v>
      </c>
    </row>
    <row r="705" spans="1:3" x14ac:dyDescent="0.3">
      <c r="A705" s="1">
        <v>703</v>
      </c>
      <c r="B705">
        <v>11.49160414934158</v>
      </c>
      <c r="C705">
        <v>2.7345439419150348</v>
      </c>
    </row>
    <row r="706" spans="1:3" x14ac:dyDescent="0.3">
      <c r="A706" s="1">
        <v>704</v>
      </c>
      <c r="B706">
        <v>17.40639507770538</v>
      </c>
      <c r="C706">
        <v>3.2327134162187581</v>
      </c>
    </row>
    <row r="707" spans="1:3" x14ac:dyDescent="0.3">
      <c r="A707" s="1">
        <v>705</v>
      </c>
      <c r="B707">
        <v>12.26409524679184</v>
      </c>
      <c r="C707">
        <v>1.5522956848144529</v>
      </c>
    </row>
    <row r="708" spans="1:3" x14ac:dyDescent="0.3">
      <c r="A708" s="1">
        <v>706</v>
      </c>
      <c r="B708">
        <v>6.5984927117824563</v>
      </c>
      <c r="C708">
        <v>1.1714556254446511</v>
      </c>
    </row>
    <row r="709" spans="1:3" x14ac:dyDescent="0.3">
      <c r="A709" s="1">
        <v>707</v>
      </c>
      <c r="B709">
        <v>14.06738311052322</v>
      </c>
      <c r="C709">
        <v>0.67217396572232246</v>
      </c>
    </row>
    <row r="710" spans="1:3" x14ac:dyDescent="0.3">
      <c r="A710" s="1">
        <v>708</v>
      </c>
      <c r="B710">
        <v>15.13056755065918</v>
      </c>
      <c r="C710">
        <v>1.2704459950327871</v>
      </c>
    </row>
    <row r="711" spans="1:3" x14ac:dyDescent="0.3">
      <c r="A711" s="1">
        <v>709</v>
      </c>
      <c r="B711">
        <v>11.96385100483894</v>
      </c>
      <c r="C711">
        <v>3.3136624842882161</v>
      </c>
    </row>
    <row r="712" spans="1:3" x14ac:dyDescent="0.3">
      <c r="A712" s="1">
        <v>710</v>
      </c>
      <c r="B712">
        <v>12.138897180557249</v>
      </c>
      <c r="C712">
        <v>0.86999488994479179</v>
      </c>
    </row>
    <row r="713" spans="1:3" x14ac:dyDescent="0.3">
      <c r="A713" s="1">
        <v>711</v>
      </c>
      <c r="B713">
        <v>6.4322113990783691</v>
      </c>
      <c r="C713">
        <v>4.5635592192411423</v>
      </c>
    </row>
    <row r="714" spans="1:3" x14ac:dyDescent="0.3">
      <c r="A714" s="1">
        <v>712</v>
      </c>
      <c r="B714">
        <v>5.8607630431652069</v>
      </c>
      <c r="C714">
        <v>2.1348834037780762</v>
      </c>
    </row>
    <row r="715" spans="1:3" x14ac:dyDescent="0.3">
      <c r="A715" s="1">
        <v>713</v>
      </c>
      <c r="B715">
        <v>6.8751581013202667</v>
      </c>
      <c r="C715">
        <v>1.546085253357887</v>
      </c>
    </row>
    <row r="716" spans="1:3" x14ac:dyDescent="0.3">
      <c r="A716" s="1">
        <v>714</v>
      </c>
      <c r="B716">
        <v>12.52054274082184</v>
      </c>
      <c r="C716">
        <v>1.1204719543457029</v>
      </c>
    </row>
    <row r="717" spans="1:3" x14ac:dyDescent="0.3">
      <c r="A717" s="1">
        <v>715</v>
      </c>
      <c r="B717">
        <v>6.1625529080629349</v>
      </c>
      <c r="C717">
        <v>2.012792974710464</v>
      </c>
    </row>
    <row r="718" spans="1:3" x14ac:dyDescent="0.3">
      <c r="A718" s="1">
        <v>716</v>
      </c>
      <c r="B718">
        <v>13.4869784116745</v>
      </c>
      <c r="C718">
        <v>1.3515492901206021</v>
      </c>
    </row>
    <row r="719" spans="1:3" x14ac:dyDescent="0.3">
      <c r="A719" s="1">
        <v>717</v>
      </c>
      <c r="B719">
        <v>10.09476408362389</v>
      </c>
      <c r="C719">
        <v>1.8021134659647939</v>
      </c>
    </row>
    <row r="720" spans="1:3" x14ac:dyDescent="0.3">
      <c r="A720" s="1">
        <v>718</v>
      </c>
      <c r="B720">
        <v>6.8083621561527252</v>
      </c>
      <c r="C720">
        <v>2.2247441112995152</v>
      </c>
    </row>
    <row r="721" spans="1:3" x14ac:dyDescent="0.3">
      <c r="A721" s="1">
        <v>719</v>
      </c>
      <c r="B721">
        <v>15.65651893615723</v>
      </c>
      <c r="C721">
        <v>4.7561649233102798</v>
      </c>
    </row>
    <row r="722" spans="1:3" x14ac:dyDescent="0.3">
      <c r="A722" s="1">
        <v>720</v>
      </c>
      <c r="B722">
        <v>6.5043114125728607</v>
      </c>
      <c r="C722">
        <v>2.8469191864132881</v>
      </c>
    </row>
    <row r="723" spans="1:3" x14ac:dyDescent="0.3">
      <c r="A723" s="1">
        <v>721</v>
      </c>
      <c r="B723">
        <v>10.67828238010406</v>
      </c>
      <c r="C723">
        <v>4.9149699509143829</v>
      </c>
    </row>
    <row r="724" spans="1:3" x14ac:dyDescent="0.3">
      <c r="A724" s="1">
        <v>722</v>
      </c>
      <c r="B724">
        <v>11.56769916415214</v>
      </c>
      <c r="C724">
        <v>6.3911266624927521</v>
      </c>
    </row>
    <row r="725" spans="1:3" x14ac:dyDescent="0.3">
      <c r="A725" s="1">
        <v>723</v>
      </c>
      <c r="B725">
        <v>6.206078827381134</v>
      </c>
      <c r="C725">
        <v>1.574911922216415</v>
      </c>
    </row>
    <row r="726" spans="1:3" x14ac:dyDescent="0.3">
      <c r="A726" s="1">
        <v>724</v>
      </c>
      <c r="B726">
        <v>6.9614194333553314</v>
      </c>
      <c r="C726">
        <v>1.6459653154015541</v>
      </c>
    </row>
    <row r="727" spans="1:3" x14ac:dyDescent="0.3">
      <c r="A727" s="1">
        <v>725</v>
      </c>
      <c r="B727">
        <v>15.03234952688217</v>
      </c>
      <c r="C727">
        <v>2.8887124732136731</v>
      </c>
    </row>
    <row r="728" spans="1:3" x14ac:dyDescent="0.3">
      <c r="A728" s="1">
        <v>726</v>
      </c>
      <c r="B728">
        <v>14.08661901950836</v>
      </c>
      <c r="C728">
        <v>2.0011546090245251</v>
      </c>
    </row>
    <row r="729" spans="1:3" x14ac:dyDescent="0.3">
      <c r="A729" s="1">
        <v>727</v>
      </c>
      <c r="B729">
        <v>8.0569803714752197</v>
      </c>
      <c r="C729">
        <v>5.9393085539340973</v>
      </c>
    </row>
    <row r="730" spans="1:3" x14ac:dyDescent="0.3">
      <c r="A730" s="1">
        <v>728</v>
      </c>
      <c r="B730">
        <v>33.484551310539253</v>
      </c>
      <c r="C730">
        <v>3.196930512785912</v>
      </c>
    </row>
    <row r="731" spans="1:3" x14ac:dyDescent="0.3">
      <c r="A731" s="1">
        <v>729</v>
      </c>
      <c r="B731">
        <v>13.173432648181921</v>
      </c>
      <c r="C731">
        <v>5.2805341780185699</v>
      </c>
    </row>
    <row r="732" spans="1:3" x14ac:dyDescent="0.3">
      <c r="A732" s="1">
        <v>730</v>
      </c>
      <c r="B732">
        <v>5.3899671882390976</v>
      </c>
      <c r="C732">
        <v>4.6141024678945541</v>
      </c>
    </row>
    <row r="733" spans="1:3" x14ac:dyDescent="0.3">
      <c r="A733" s="1">
        <v>731</v>
      </c>
      <c r="B733">
        <v>12.17216923832893</v>
      </c>
      <c r="C733">
        <v>2.0797286182641979</v>
      </c>
    </row>
    <row r="734" spans="1:3" x14ac:dyDescent="0.3">
      <c r="A734" s="1">
        <v>732</v>
      </c>
      <c r="B734">
        <v>7.8685879707336426</v>
      </c>
      <c r="C734">
        <v>4.6404730528593063</v>
      </c>
    </row>
    <row r="735" spans="1:3" x14ac:dyDescent="0.3">
      <c r="A735" s="1">
        <v>733</v>
      </c>
      <c r="B735">
        <v>15.15743881464004</v>
      </c>
      <c r="C735">
        <v>2.670278400182724</v>
      </c>
    </row>
    <row r="736" spans="1:3" x14ac:dyDescent="0.3">
      <c r="A736" s="1">
        <v>734</v>
      </c>
      <c r="B736">
        <v>17.782023549079899</v>
      </c>
      <c r="C736">
        <v>3.1884323805570598</v>
      </c>
    </row>
    <row r="737" spans="1:3" x14ac:dyDescent="0.3">
      <c r="A737" s="1">
        <v>735</v>
      </c>
      <c r="B737">
        <v>13.88151347637176</v>
      </c>
      <c r="C737">
        <v>4.5046702027320862</v>
      </c>
    </row>
    <row r="738" spans="1:3" x14ac:dyDescent="0.3">
      <c r="A738" s="1">
        <v>736</v>
      </c>
      <c r="B738">
        <v>12.050129473209379</v>
      </c>
      <c r="C738">
        <v>6.3091829419136047</v>
      </c>
    </row>
    <row r="739" spans="1:3" x14ac:dyDescent="0.3">
      <c r="A739" s="1">
        <v>737</v>
      </c>
      <c r="B739">
        <v>12.277466058731081</v>
      </c>
      <c r="C739">
        <v>7.3158375918865204</v>
      </c>
    </row>
    <row r="740" spans="1:3" x14ac:dyDescent="0.3">
      <c r="A740" s="1">
        <v>738</v>
      </c>
      <c r="B740">
        <v>9.6064694225788116</v>
      </c>
      <c r="C740">
        <v>2.5221927091479301</v>
      </c>
    </row>
    <row r="741" spans="1:3" x14ac:dyDescent="0.3">
      <c r="A741" s="1">
        <v>739</v>
      </c>
      <c r="B741">
        <v>11.777598410844799</v>
      </c>
      <c r="C741">
        <v>4.9659844487905502</v>
      </c>
    </row>
    <row r="742" spans="1:3" x14ac:dyDescent="0.3">
      <c r="A742" s="1">
        <v>740</v>
      </c>
      <c r="B742">
        <v>11.16690635681152</v>
      </c>
      <c r="C742">
        <v>3.0454076826572418</v>
      </c>
    </row>
    <row r="743" spans="1:3" x14ac:dyDescent="0.3">
      <c r="A743" s="1">
        <v>741</v>
      </c>
      <c r="B743">
        <v>13.120764493942261</v>
      </c>
      <c r="C743">
        <v>2.600837498903275</v>
      </c>
    </row>
    <row r="744" spans="1:3" x14ac:dyDescent="0.3">
      <c r="A744" s="1">
        <v>742</v>
      </c>
      <c r="B744">
        <v>11.046807467937469</v>
      </c>
      <c r="C744">
        <v>1.830849796533585</v>
      </c>
    </row>
    <row r="745" spans="1:3" x14ac:dyDescent="0.3">
      <c r="A745" s="1">
        <v>743</v>
      </c>
      <c r="B745">
        <v>9.5233209431171417</v>
      </c>
      <c r="C745">
        <v>3.289340808987617</v>
      </c>
    </row>
    <row r="746" spans="1:3" x14ac:dyDescent="0.3">
      <c r="A746" s="1">
        <v>744</v>
      </c>
      <c r="B746">
        <v>7.5082994997501373</v>
      </c>
      <c r="C746">
        <v>4.3889909982681274</v>
      </c>
    </row>
    <row r="747" spans="1:3" x14ac:dyDescent="0.3">
      <c r="A747" s="1">
        <v>745</v>
      </c>
      <c r="B747">
        <v>5.2808951586484909</v>
      </c>
      <c r="C747">
        <v>6.1423700302839279</v>
      </c>
    </row>
    <row r="748" spans="1:3" x14ac:dyDescent="0.3">
      <c r="A748" s="1">
        <v>746</v>
      </c>
      <c r="B748">
        <v>8.1930801272392273</v>
      </c>
      <c r="C748">
        <v>3.532111644744873</v>
      </c>
    </row>
    <row r="749" spans="1:3" x14ac:dyDescent="0.3">
      <c r="A749" s="1">
        <v>747</v>
      </c>
      <c r="B749">
        <v>8.7173938751220703</v>
      </c>
      <c r="C749">
        <v>2.451913990080357</v>
      </c>
    </row>
    <row r="750" spans="1:3" x14ac:dyDescent="0.3">
      <c r="A750" s="1">
        <v>748</v>
      </c>
      <c r="B750">
        <v>5.9776376932859421</v>
      </c>
      <c r="C750">
        <v>1.975510455667973</v>
      </c>
    </row>
    <row r="751" spans="1:3" x14ac:dyDescent="0.3">
      <c r="A751" s="1">
        <v>749</v>
      </c>
      <c r="B751">
        <v>14.80929553508758</v>
      </c>
      <c r="C751">
        <v>2.8768585994839668</v>
      </c>
    </row>
    <row r="752" spans="1:3" x14ac:dyDescent="0.3">
      <c r="A752" s="1">
        <v>750</v>
      </c>
      <c r="B752">
        <v>9.7142644226551056</v>
      </c>
      <c r="C752">
        <v>3.9921730756759648</v>
      </c>
    </row>
    <row r="753" spans="1:3" x14ac:dyDescent="0.3">
      <c r="A753" s="1">
        <v>751</v>
      </c>
      <c r="B753">
        <v>15.046104788780211</v>
      </c>
      <c r="C753">
        <v>2.9918121173977852</v>
      </c>
    </row>
    <row r="754" spans="1:3" x14ac:dyDescent="0.3">
      <c r="A754" s="1">
        <v>752</v>
      </c>
      <c r="B754">
        <v>12.154249101877211</v>
      </c>
      <c r="C754">
        <v>4.3797235935926437</v>
      </c>
    </row>
    <row r="755" spans="1:3" x14ac:dyDescent="0.3">
      <c r="A755" s="1">
        <v>753</v>
      </c>
      <c r="B755">
        <v>10.844685137271879</v>
      </c>
      <c r="C755">
        <v>3.046535886824131</v>
      </c>
    </row>
    <row r="756" spans="1:3" x14ac:dyDescent="0.3">
      <c r="A756" s="1">
        <v>754</v>
      </c>
      <c r="B756">
        <v>15.45538902282715</v>
      </c>
      <c r="C756">
        <v>3.7287827581167221</v>
      </c>
    </row>
    <row r="757" spans="1:3" x14ac:dyDescent="0.3">
      <c r="A757" s="1">
        <v>755</v>
      </c>
      <c r="B757">
        <v>12.15693429112434</v>
      </c>
      <c r="C757">
        <v>3.6557633429765701</v>
      </c>
    </row>
    <row r="758" spans="1:3" x14ac:dyDescent="0.3">
      <c r="A758" s="1">
        <v>756</v>
      </c>
      <c r="B758">
        <v>16.430351138114929</v>
      </c>
      <c r="C758">
        <v>3.412672877311707</v>
      </c>
    </row>
    <row r="759" spans="1:3" x14ac:dyDescent="0.3">
      <c r="A759" s="1">
        <v>757</v>
      </c>
      <c r="B759">
        <v>13.28260153532028</v>
      </c>
      <c r="C759">
        <v>2.9861556366086011</v>
      </c>
    </row>
    <row r="760" spans="1:3" x14ac:dyDescent="0.3">
      <c r="A760" s="1">
        <v>758</v>
      </c>
      <c r="B760">
        <v>14.819304645061489</v>
      </c>
      <c r="C760">
        <v>2.670010924339294</v>
      </c>
    </row>
    <row r="761" spans="1:3" x14ac:dyDescent="0.3">
      <c r="A761" s="1">
        <v>759</v>
      </c>
      <c r="B761">
        <v>12.49295696616173</v>
      </c>
      <c r="C761">
        <v>5.8232922106981277</v>
      </c>
    </row>
    <row r="762" spans="1:3" x14ac:dyDescent="0.3">
      <c r="A762" s="1">
        <v>760</v>
      </c>
      <c r="B762">
        <v>12.02365010976791</v>
      </c>
      <c r="C762">
        <v>3.0411593616008759</v>
      </c>
    </row>
    <row r="763" spans="1:3" x14ac:dyDescent="0.3">
      <c r="A763" s="1">
        <v>761</v>
      </c>
      <c r="B763">
        <v>10.05262583494186</v>
      </c>
      <c r="C763">
        <v>1.280469354242086</v>
      </c>
    </row>
    <row r="764" spans="1:3" x14ac:dyDescent="0.3">
      <c r="A764" s="1">
        <v>762</v>
      </c>
      <c r="B764">
        <v>9.3595974147319794</v>
      </c>
      <c r="C764">
        <v>1.7996566370129581</v>
      </c>
    </row>
    <row r="765" spans="1:3" x14ac:dyDescent="0.3">
      <c r="A765" s="1">
        <v>763</v>
      </c>
      <c r="B765">
        <v>9.0058758854866028</v>
      </c>
      <c r="C765">
        <v>5.7571027427911758</v>
      </c>
    </row>
    <row r="766" spans="1:3" x14ac:dyDescent="0.3">
      <c r="A766" s="1">
        <v>764</v>
      </c>
      <c r="B766">
        <v>4.0986284613609314</v>
      </c>
      <c r="C766">
        <v>8.612736314535141</v>
      </c>
    </row>
    <row r="767" spans="1:3" x14ac:dyDescent="0.3">
      <c r="A767" s="1">
        <v>765</v>
      </c>
      <c r="B767">
        <v>13.8360321521759</v>
      </c>
      <c r="C767">
        <v>2.9708929359912868</v>
      </c>
    </row>
    <row r="768" spans="1:3" x14ac:dyDescent="0.3">
      <c r="A768" s="1">
        <v>766</v>
      </c>
      <c r="B768">
        <v>13.153280317783359</v>
      </c>
      <c r="C768">
        <v>2.1706227213144298</v>
      </c>
    </row>
    <row r="769" spans="1:3" x14ac:dyDescent="0.3">
      <c r="A769" s="1">
        <v>767</v>
      </c>
      <c r="B769">
        <v>11.27780750393868</v>
      </c>
      <c r="C769">
        <v>1.652156375348568</v>
      </c>
    </row>
    <row r="770" spans="1:3" x14ac:dyDescent="0.3">
      <c r="A770" s="1">
        <v>768</v>
      </c>
      <c r="B770">
        <v>6.4079016447067261</v>
      </c>
      <c r="C770">
        <v>3.925799205899239</v>
      </c>
    </row>
    <row r="771" spans="1:3" x14ac:dyDescent="0.3">
      <c r="A771" s="1">
        <v>769</v>
      </c>
      <c r="B771">
        <v>7.1471184492111206</v>
      </c>
      <c r="C771">
        <v>3.1622089445590968</v>
      </c>
    </row>
    <row r="772" spans="1:3" x14ac:dyDescent="0.3">
      <c r="A772" s="1">
        <v>770</v>
      </c>
      <c r="B772">
        <v>9.5939598977565765</v>
      </c>
      <c r="C772">
        <v>6.0646560043096542</v>
      </c>
    </row>
    <row r="773" spans="1:3" x14ac:dyDescent="0.3">
      <c r="A773" s="1">
        <v>771</v>
      </c>
      <c r="B773">
        <v>18.700087070465091</v>
      </c>
      <c r="C773">
        <v>2.8967065736651421</v>
      </c>
    </row>
    <row r="774" spans="1:3" x14ac:dyDescent="0.3">
      <c r="A774" s="1">
        <v>772</v>
      </c>
      <c r="B774">
        <v>5.5377323180437088</v>
      </c>
      <c r="C774">
        <v>2.916215173900127</v>
      </c>
    </row>
    <row r="775" spans="1:3" x14ac:dyDescent="0.3">
      <c r="A775" s="1">
        <v>773</v>
      </c>
      <c r="B775">
        <v>13.852019608020781</v>
      </c>
      <c r="C775">
        <v>5.8083381503820419</v>
      </c>
    </row>
    <row r="776" spans="1:3" x14ac:dyDescent="0.3">
      <c r="A776" s="1">
        <v>774</v>
      </c>
      <c r="B776">
        <v>11.389949172735211</v>
      </c>
      <c r="C776">
        <v>3.7201154977083211</v>
      </c>
    </row>
    <row r="777" spans="1:3" x14ac:dyDescent="0.3">
      <c r="A777" s="1">
        <v>775</v>
      </c>
      <c r="B777">
        <v>8.3994582295417786</v>
      </c>
      <c r="C777">
        <v>9.9314630031585693</v>
      </c>
    </row>
    <row r="778" spans="1:3" x14ac:dyDescent="0.3">
      <c r="A778" s="1">
        <v>776</v>
      </c>
      <c r="B778">
        <v>9.9210530519485474</v>
      </c>
      <c r="C778">
        <v>1.832761615514755</v>
      </c>
    </row>
    <row r="779" spans="1:3" x14ac:dyDescent="0.3">
      <c r="A779" s="1">
        <v>777</v>
      </c>
      <c r="B779">
        <v>17.74182021617889</v>
      </c>
      <c r="C779">
        <v>4.5473668724298477</v>
      </c>
    </row>
    <row r="780" spans="1:3" x14ac:dyDescent="0.3">
      <c r="A780" s="1">
        <v>778</v>
      </c>
      <c r="B780">
        <v>12.35570088028908</v>
      </c>
      <c r="C780">
        <v>3.6112029105424881</v>
      </c>
    </row>
    <row r="781" spans="1:3" x14ac:dyDescent="0.3">
      <c r="A781" s="1">
        <v>779</v>
      </c>
      <c r="B781">
        <v>6.2867194414138794</v>
      </c>
      <c r="C781">
        <v>9.5689676702022552</v>
      </c>
    </row>
    <row r="782" spans="1:3" x14ac:dyDescent="0.3">
      <c r="A782" s="1">
        <v>780</v>
      </c>
      <c r="B782">
        <v>5.350872129201889</v>
      </c>
      <c r="C782">
        <v>5.7075440883636483</v>
      </c>
    </row>
    <row r="783" spans="1:3" x14ac:dyDescent="0.3">
      <c r="A783" s="1">
        <v>781</v>
      </c>
      <c r="B783">
        <v>3.9331711828708649</v>
      </c>
      <c r="C783">
        <v>2.4362914264202118</v>
      </c>
    </row>
    <row r="784" spans="1:3" x14ac:dyDescent="0.3">
      <c r="A784" s="1">
        <v>782</v>
      </c>
      <c r="B784">
        <v>7.488473504781723</v>
      </c>
      <c r="C784">
        <v>3.487130999565125</v>
      </c>
    </row>
    <row r="785" spans="1:3" x14ac:dyDescent="0.3">
      <c r="A785" s="1">
        <v>783</v>
      </c>
      <c r="B785">
        <v>8.9735202491283417</v>
      </c>
      <c r="C785">
        <v>3.4149385988712311</v>
      </c>
    </row>
    <row r="786" spans="1:3" x14ac:dyDescent="0.3">
      <c r="A786" s="1">
        <v>784</v>
      </c>
      <c r="B786">
        <v>12.62149214744568</v>
      </c>
      <c r="C786">
        <v>4.8017304390668869</v>
      </c>
    </row>
    <row r="787" spans="1:3" x14ac:dyDescent="0.3">
      <c r="A787" s="1">
        <v>785</v>
      </c>
      <c r="B787">
        <v>13.39511424303055</v>
      </c>
      <c r="C787">
        <v>3.6158759146928792</v>
      </c>
    </row>
    <row r="788" spans="1:3" x14ac:dyDescent="0.3">
      <c r="A788" s="1">
        <v>786</v>
      </c>
      <c r="B788">
        <v>11.9164727628231</v>
      </c>
      <c r="C788">
        <v>4.9274582415819168</v>
      </c>
    </row>
    <row r="789" spans="1:3" x14ac:dyDescent="0.3">
      <c r="A789" s="1">
        <v>787</v>
      </c>
      <c r="B789">
        <v>13.4887158870697</v>
      </c>
      <c r="C789">
        <v>3.6275006830692291</v>
      </c>
    </row>
    <row r="790" spans="1:3" x14ac:dyDescent="0.3">
      <c r="A790" s="1">
        <v>788</v>
      </c>
      <c r="B790">
        <v>21.1891382932663</v>
      </c>
      <c r="C790">
        <v>3.52158211171627</v>
      </c>
    </row>
    <row r="791" spans="1:3" x14ac:dyDescent="0.3">
      <c r="A791" s="1">
        <v>789</v>
      </c>
      <c r="B791">
        <v>9.9385626614093781</v>
      </c>
      <c r="C791">
        <v>4.3337605893611908</v>
      </c>
    </row>
    <row r="792" spans="1:3" x14ac:dyDescent="0.3">
      <c r="A792" s="1">
        <v>790</v>
      </c>
      <c r="B792">
        <v>13.701939582824711</v>
      </c>
      <c r="C792">
        <v>4.5219931751489639</v>
      </c>
    </row>
    <row r="793" spans="1:3" x14ac:dyDescent="0.3">
      <c r="A793" s="1">
        <v>791</v>
      </c>
      <c r="B793">
        <v>13.571614027023321</v>
      </c>
      <c r="C793">
        <v>4.565121978521347</v>
      </c>
    </row>
    <row r="794" spans="1:3" x14ac:dyDescent="0.3">
      <c r="A794" s="1">
        <v>792</v>
      </c>
      <c r="B794">
        <v>11.991380900144581</v>
      </c>
      <c r="C794">
        <v>2.2866455838084221</v>
      </c>
    </row>
    <row r="795" spans="1:3" x14ac:dyDescent="0.3">
      <c r="A795" s="1">
        <v>793</v>
      </c>
      <c r="B795">
        <v>5.9651970863342294</v>
      </c>
      <c r="C795">
        <v>4.4619183987379074</v>
      </c>
    </row>
    <row r="796" spans="1:3" x14ac:dyDescent="0.3">
      <c r="A796" s="1">
        <v>794</v>
      </c>
      <c r="B796">
        <v>10.57871356606484</v>
      </c>
      <c r="C796">
        <v>2.3233102634549141</v>
      </c>
    </row>
    <row r="797" spans="1:3" x14ac:dyDescent="0.3">
      <c r="A797" s="1">
        <v>795</v>
      </c>
      <c r="B797">
        <v>6.8017788231372833</v>
      </c>
      <c r="C797">
        <v>3.3680696040391922</v>
      </c>
    </row>
    <row r="798" spans="1:3" x14ac:dyDescent="0.3">
      <c r="A798" s="1">
        <v>796</v>
      </c>
      <c r="B798">
        <v>12.264048308134081</v>
      </c>
      <c r="C798">
        <v>1.8275951966643329</v>
      </c>
    </row>
    <row r="799" spans="1:3" x14ac:dyDescent="0.3">
      <c r="A799" s="1">
        <v>797</v>
      </c>
      <c r="B799">
        <v>9.7856365144252777</v>
      </c>
      <c r="C799">
        <v>1.757846400141716</v>
      </c>
    </row>
    <row r="800" spans="1:3" x14ac:dyDescent="0.3">
      <c r="A800" s="1">
        <v>798</v>
      </c>
      <c r="B800">
        <v>10.39917841553688</v>
      </c>
      <c r="C800">
        <v>3.5738002508878708</v>
      </c>
    </row>
    <row r="801" spans="1:3" x14ac:dyDescent="0.3">
      <c r="A801" s="1">
        <v>799</v>
      </c>
      <c r="B801">
        <v>8.5224352777004242</v>
      </c>
      <c r="C801">
        <v>1.237266696989537</v>
      </c>
    </row>
    <row r="802" spans="1:3" x14ac:dyDescent="0.3">
      <c r="A802" s="1">
        <v>800</v>
      </c>
      <c r="B802">
        <v>12.22279891371727</v>
      </c>
      <c r="C802">
        <v>2.0642135292291641</v>
      </c>
    </row>
    <row r="803" spans="1:3" x14ac:dyDescent="0.3">
      <c r="A803" s="1">
        <v>801</v>
      </c>
      <c r="B803">
        <v>7.2413243353366852</v>
      </c>
      <c r="C803">
        <v>6.8440772593021393</v>
      </c>
    </row>
    <row r="804" spans="1:3" x14ac:dyDescent="0.3">
      <c r="A804" s="1">
        <v>802</v>
      </c>
      <c r="B804">
        <v>4.909033328294754</v>
      </c>
      <c r="C804">
        <v>6.2072955071926117</v>
      </c>
    </row>
    <row r="805" spans="1:3" x14ac:dyDescent="0.3">
      <c r="A805" s="1">
        <v>803</v>
      </c>
      <c r="B805">
        <v>12.946891784667971</v>
      </c>
      <c r="C805">
        <v>7.1877740323543549</v>
      </c>
    </row>
    <row r="806" spans="1:3" x14ac:dyDescent="0.3">
      <c r="A806" s="1">
        <v>804</v>
      </c>
      <c r="B806">
        <v>10.21835878491402</v>
      </c>
      <c r="C806">
        <v>3.155409917235374</v>
      </c>
    </row>
    <row r="807" spans="1:3" x14ac:dyDescent="0.3">
      <c r="A807" s="1">
        <v>805</v>
      </c>
      <c r="B807">
        <v>14.72722142934799</v>
      </c>
      <c r="C807">
        <v>5.2887227386236191</v>
      </c>
    </row>
    <row r="808" spans="1:3" x14ac:dyDescent="0.3">
      <c r="A808" s="1">
        <v>806</v>
      </c>
      <c r="B808">
        <v>8.0422639846801758</v>
      </c>
      <c r="C808">
        <v>3.6383543163537979</v>
      </c>
    </row>
    <row r="809" spans="1:3" x14ac:dyDescent="0.3">
      <c r="A809" s="1">
        <v>807</v>
      </c>
      <c r="B809">
        <v>16.838552057743069</v>
      </c>
      <c r="C809">
        <v>2.4133807048201561</v>
      </c>
    </row>
    <row r="810" spans="1:3" x14ac:dyDescent="0.3">
      <c r="A810" s="1">
        <v>808</v>
      </c>
      <c r="B810">
        <v>16.049769520759579</v>
      </c>
      <c r="C810">
        <v>2.141033299267292</v>
      </c>
    </row>
    <row r="811" spans="1:3" x14ac:dyDescent="0.3">
      <c r="A811" s="1">
        <v>809</v>
      </c>
      <c r="B811">
        <v>12.052515894174579</v>
      </c>
      <c r="C811">
        <v>6.1745990067720413</v>
      </c>
    </row>
    <row r="812" spans="1:3" x14ac:dyDescent="0.3">
      <c r="A812" s="1">
        <v>810</v>
      </c>
      <c r="B812">
        <v>11.97861358523369</v>
      </c>
      <c r="C812">
        <v>4.0552463382482529</v>
      </c>
    </row>
    <row r="813" spans="1:3" x14ac:dyDescent="0.3">
      <c r="A813" s="1">
        <v>811</v>
      </c>
      <c r="B813">
        <v>12.8083735704422</v>
      </c>
      <c r="C813">
        <v>6.2113258987665176</v>
      </c>
    </row>
    <row r="814" spans="1:3" x14ac:dyDescent="0.3">
      <c r="A814" s="1">
        <v>812</v>
      </c>
      <c r="B814">
        <v>9.0540938079357165</v>
      </c>
      <c r="C814">
        <v>3.3377222716808319</v>
      </c>
    </row>
    <row r="815" spans="1:3" x14ac:dyDescent="0.3">
      <c r="A815" s="1">
        <v>813</v>
      </c>
      <c r="B815">
        <v>12.98316717147827</v>
      </c>
      <c r="C815">
        <v>4.5966330915689468</v>
      </c>
    </row>
    <row r="816" spans="1:3" x14ac:dyDescent="0.3">
      <c r="A816" s="1">
        <v>814</v>
      </c>
      <c r="B816">
        <v>10.440117865800859</v>
      </c>
      <c r="C816">
        <v>4.6896766871213913</v>
      </c>
    </row>
    <row r="817" spans="1:3" x14ac:dyDescent="0.3">
      <c r="A817" s="1">
        <v>815</v>
      </c>
      <c r="B817">
        <v>17.702886462211609</v>
      </c>
      <c r="C817">
        <v>2.5258809328079219</v>
      </c>
    </row>
    <row r="818" spans="1:3" x14ac:dyDescent="0.3">
      <c r="A818" s="1">
        <v>816</v>
      </c>
      <c r="B818">
        <v>3.6663729697465901</v>
      </c>
      <c r="C818">
        <v>1.5929620712995529</v>
      </c>
    </row>
    <row r="819" spans="1:3" x14ac:dyDescent="0.3">
      <c r="A819" s="1">
        <v>817</v>
      </c>
      <c r="B819">
        <v>3.5954251885414119</v>
      </c>
      <c r="C819">
        <v>5.996834859251976</v>
      </c>
    </row>
    <row r="820" spans="1:3" x14ac:dyDescent="0.3">
      <c r="A820" s="1">
        <v>818</v>
      </c>
      <c r="B820">
        <v>12.11776062846184</v>
      </c>
      <c r="C820">
        <v>2.817125990986824</v>
      </c>
    </row>
    <row r="821" spans="1:3" x14ac:dyDescent="0.3">
      <c r="A821" s="1">
        <v>819</v>
      </c>
      <c r="B821">
        <v>6.9620884954929352</v>
      </c>
      <c r="C821">
        <v>3.950797021389008</v>
      </c>
    </row>
    <row r="822" spans="1:3" x14ac:dyDescent="0.3">
      <c r="A822" s="1">
        <v>820</v>
      </c>
      <c r="B822">
        <v>5.4823383688926697</v>
      </c>
      <c r="C822">
        <v>8.0690294504165649</v>
      </c>
    </row>
    <row r="823" spans="1:3" x14ac:dyDescent="0.3">
      <c r="A823" s="1">
        <v>821</v>
      </c>
      <c r="B823">
        <v>4.1563201695680618</v>
      </c>
      <c r="C823">
        <v>2.900354377925396</v>
      </c>
    </row>
    <row r="824" spans="1:3" x14ac:dyDescent="0.3">
      <c r="A824" s="1">
        <v>822</v>
      </c>
      <c r="B824">
        <v>2.313239686191082</v>
      </c>
      <c r="C824">
        <v>4.7318559139966956</v>
      </c>
    </row>
    <row r="825" spans="1:3" x14ac:dyDescent="0.3">
      <c r="A825" s="1">
        <v>823</v>
      </c>
      <c r="B825">
        <v>2.908585779368877</v>
      </c>
      <c r="C825">
        <v>4.9301363527774811</v>
      </c>
    </row>
    <row r="826" spans="1:3" x14ac:dyDescent="0.3">
      <c r="A826" s="1">
        <v>824</v>
      </c>
      <c r="B826">
        <v>5.7868301868438721</v>
      </c>
      <c r="C826">
        <v>7.6191194355487823</v>
      </c>
    </row>
    <row r="827" spans="1:3" x14ac:dyDescent="0.3">
      <c r="A827" s="1">
        <v>825</v>
      </c>
      <c r="B827">
        <v>9.6249528229236603</v>
      </c>
      <c r="C827">
        <v>3.7753604352474208</v>
      </c>
    </row>
    <row r="828" spans="1:3" x14ac:dyDescent="0.3">
      <c r="A828" s="1">
        <v>826</v>
      </c>
      <c r="B828">
        <v>15.221422910690309</v>
      </c>
      <c r="C828">
        <v>2.4956254288554192</v>
      </c>
    </row>
    <row r="829" spans="1:3" x14ac:dyDescent="0.3">
      <c r="A829" s="1">
        <v>827</v>
      </c>
      <c r="B829">
        <v>15.05466550588608</v>
      </c>
      <c r="C829">
        <v>2.2634115070104599</v>
      </c>
    </row>
    <row r="830" spans="1:3" x14ac:dyDescent="0.3">
      <c r="A830" s="1">
        <v>828</v>
      </c>
      <c r="B830">
        <v>3.0892357230186458</v>
      </c>
      <c r="C830">
        <v>4.5905549079179764</v>
      </c>
    </row>
    <row r="831" spans="1:3" x14ac:dyDescent="0.3">
      <c r="A831" s="1">
        <v>829</v>
      </c>
      <c r="B831">
        <v>7.7525138854980469</v>
      </c>
      <c r="C831">
        <v>3.7439066916704178</v>
      </c>
    </row>
    <row r="832" spans="1:3" x14ac:dyDescent="0.3">
      <c r="A832" s="1">
        <v>830</v>
      </c>
      <c r="B832">
        <v>7.7148206532001486</v>
      </c>
      <c r="C832">
        <v>2.5291534140706058</v>
      </c>
    </row>
    <row r="833" spans="1:3" x14ac:dyDescent="0.3">
      <c r="A833" s="1">
        <v>831</v>
      </c>
      <c r="B833">
        <v>13.073015213012701</v>
      </c>
      <c r="C833">
        <v>2.3448172956705089</v>
      </c>
    </row>
    <row r="834" spans="1:3" x14ac:dyDescent="0.3">
      <c r="A834" s="1">
        <v>832</v>
      </c>
      <c r="B834">
        <v>17.594152688980099</v>
      </c>
      <c r="C834">
        <v>4.4768486171960831</v>
      </c>
    </row>
    <row r="835" spans="1:3" x14ac:dyDescent="0.3">
      <c r="A835" s="1">
        <v>833</v>
      </c>
      <c r="B835">
        <v>16.91268682479858</v>
      </c>
      <c r="C835">
        <v>3.1309075653553009</v>
      </c>
    </row>
    <row r="836" spans="1:3" x14ac:dyDescent="0.3">
      <c r="A836" s="1">
        <v>834</v>
      </c>
      <c r="B836">
        <v>12.02424392104149</v>
      </c>
      <c r="C836">
        <v>3.7759263068437581</v>
      </c>
    </row>
    <row r="837" spans="1:3" x14ac:dyDescent="0.3">
      <c r="A837" s="1">
        <v>835</v>
      </c>
      <c r="B837">
        <v>5.3146477788686752</v>
      </c>
      <c r="C837">
        <v>4.5685660094022751</v>
      </c>
    </row>
    <row r="838" spans="1:3" x14ac:dyDescent="0.3">
      <c r="A838" s="1">
        <v>836</v>
      </c>
      <c r="B838">
        <v>12.45234981179237</v>
      </c>
      <c r="C838">
        <v>2.0949346944689751</v>
      </c>
    </row>
    <row r="839" spans="1:3" x14ac:dyDescent="0.3">
      <c r="A839" s="1">
        <v>837</v>
      </c>
      <c r="B839">
        <v>7.5613386929035187</v>
      </c>
      <c r="C839">
        <v>6.117527186870575</v>
      </c>
    </row>
    <row r="840" spans="1:3" x14ac:dyDescent="0.3">
      <c r="A840" s="1">
        <v>838</v>
      </c>
      <c r="B840">
        <v>13.42331022024155</v>
      </c>
      <c r="C840">
        <v>4.8034191131591797</v>
      </c>
    </row>
    <row r="841" spans="1:3" x14ac:dyDescent="0.3">
      <c r="A841" s="1">
        <v>839</v>
      </c>
      <c r="B841">
        <v>9.9862009286880493</v>
      </c>
      <c r="C841">
        <v>3.6657709628343582</v>
      </c>
    </row>
    <row r="842" spans="1:3" x14ac:dyDescent="0.3">
      <c r="A842" s="1">
        <v>840</v>
      </c>
      <c r="B842">
        <v>9.8284125328063965</v>
      </c>
      <c r="C842">
        <v>4.3870598077774048</v>
      </c>
    </row>
    <row r="843" spans="1:3" x14ac:dyDescent="0.3">
      <c r="A843" s="1">
        <v>841</v>
      </c>
      <c r="B843">
        <v>7.3136068880558014</v>
      </c>
      <c r="C843">
        <v>6.9449134171009064</v>
      </c>
    </row>
    <row r="844" spans="1:3" x14ac:dyDescent="0.3">
      <c r="A844" s="1">
        <v>842</v>
      </c>
      <c r="B844">
        <v>11.79081499576569</v>
      </c>
      <c r="C844">
        <v>4.491744190454483</v>
      </c>
    </row>
    <row r="845" spans="1:3" x14ac:dyDescent="0.3">
      <c r="A845" s="1">
        <v>843</v>
      </c>
      <c r="B845">
        <v>9.7027331590652484</v>
      </c>
      <c r="C845">
        <v>7.3758587241172791</v>
      </c>
    </row>
    <row r="846" spans="1:3" x14ac:dyDescent="0.3">
      <c r="A846" s="1">
        <v>844</v>
      </c>
      <c r="B846">
        <v>11.942401528358459</v>
      </c>
      <c r="C846">
        <v>7.5116269290447244</v>
      </c>
    </row>
    <row r="847" spans="1:3" x14ac:dyDescent="0.3">
      <c r="A847" s="1">
        <v>845</v>
      </c>
      <c r="B847">
        <v>13.29772770404816</v>
      </c>
      <c r="C847">
        <v>1.526770740747452</v>
      </c>
    </row>
    <row r="848" spans="1:3" x14ac:dyDescent="0.3">
      <c r="A848" s="1">
        <v>846</v>
      </c>
      <c r="B848">
        <v>11.37034147977829</v>
      </c>
      <c r="C848">
        <v>2.0065957680344582</v>
      </c>
    </row>
    <row r="849" spans="1:3" x14ac:dyDescent="0.3">
      <c r="A849" s="1">
        <v>847</v>
      </c>
      <c r="B849">
        <v>8.3045870065689087</v>
      </c>
      <c r="C849">
        <v>1.611409895122051</v>
      </c>
    </row>
    <row r="850" spans="1:3" x14ac:dyDescent="0.3">
      <c r="A850" s="1">
        <v>848</v>
      </c>
      <c r="B850">
        <v>14.97255861759186</v>
      </c>
      <c r="C850">
        <v>1.6449062153697009</v>
      </c>
    </row>
    <row r="851" spans="1:3" x14ac:dyDescent="0.3">
      <c r="A851" s="1">
        <v>849</v>
      </c>
      <c r="B851">
        <v>10.92620864510536</v>
      </c>
      <c r="C851">
        <v>4.2527202516794196</v>
      </c>
    </row>
    <row r="852" spans="1:3" x14ac:dyDescent="0.3">
      <c r="A852" s="1">
        <v>850</v>
      </c>
      <c r="B852">
        <v>11.979810148477551</v>
      </c>
      <c r="C852">
        <v>1.9673634320497519</v>
      </c>
    </row>
    <row r="853" spans="1:3" x14ac:dyDescent="0.3">
      <c r="A853" s="1">
        <v>851</v>
      </c>
      <c r="B853">
        <v>13.086616992950439</v>
      </c>
      <c r="C853">
        <v>8.3934411406517029</v>
      </c>
    </row>
    <row r="854" spans="1:3" x14ac:dyDescent="0.3">
      <c r="A854" s="1">
        <v>852</v>
      </c>
      <c r="B854">
        <v>13.146123290061951</v>
      </c>
      <c r="C854">
        <v>4.9112550914287567</v>
      </c>
    </row>
    <row r="855" spans="1:3" x14ac:dyDescent="0.3">
      <c r="A855" s="1">
        <v>853</v>
      </c>
      <c r="B855">
        <v>8.4672734141349792</v>
      </c>
      <c r="C855">
        <v>8.1115663051605225</v>
      </c>
    </row>
    <row r="856" spans="1:3" x14ac:dyDescent="0.3">
      <c r="A856" s="1">
        <v>854</v>
      </c>
      <c r="B856">
        <v>14.05326873064041</v>
      </c>
      <c r="C856">
        <v>5.5199477821588516</v>
      </c>
    </row>
    <row r="857" spans="1:3" x14ac:dyDescent="0.3">
      <c r="A857" s="1">
        <v>855</v>
      </c>
      <c r="B857">
        <v>10.71231886744499</v>
      </c>
      <c r="C857">
        <v>7.1137011051177979</v>
      </c>
    </row>
    <row r="858" spans="1:3" x14ac:dyDescent="0.3">
      <c r="A858" s="1">
        <v>856</v>
      </c>
      <c r="B858">
        <v>5.8659188449382782</v>
      </c>
      <c r="C858">
        <v>2.663604356348515</v>
      </c>
    </row>
    <row r="859" spans="1:3" x14ac:dyDescent="0.3">
      <c r="A859" s="1">
        <v>857</v>
      </c>
      <c r="B859">
        <v>7.1088030934333801</v>
      </c>
      <c r="C859">
        <v>4.428974911570549</v>
      </c>
    </row>
    <row r="860" spans="1:3" x14ac:dyDescent="0.3">
      <c r="A860" s="1">
        <v>858</v>
      </c>
      <c r="B860">
        <v>6.4314492046833038</v>
      </c>
      <c r="C860">
        <v>3.009339608252048</v>
      </c>
    </row>
    <row r="861" spans="1:3" x14ac:dyDescent="0.3">
      <c r="A861" s="1">
        <v>859</v>
      </c>
      <c r="B861">
        <v>4.4143039733171463</v>
      </c>
      <c r="C861">
        <v>5.41083924472332</v>
      </c>
    </row>
    <row r="862" spans="1:3" x14ac:dyDescent="0.3">
      <c r="A862" s="1">
        <v>860</v>
      </c>
      <c r="B862">
        <v>10.037605464458469</v>
      </c>
      <c r="C862">
        <v>2.316743321716785</v>
      </c>
    </row>
    <row r="863" spans="1:3" x14ac:dyDescent="0.3">
      <c r="A863" s="1">
        <v>861</v>
      </c>
      <c r="B863">
        <v>14.250484108924869</v>
      </c>
      <c r="C863">
        <v>2.230510301887989</v>
      </c>
    </row>
    <row r="864" spans="1:3" x14ac:dyDescent="0.3">
      <c r="A864" s="1">
        <v>862</v>
      </c>
      <c r="B864">
        <v>9.2929132282733917</v>
      </c>
      <c r="C864">
        <v>2.5431042537093158</v>
      </c>
    </row>
    <row r="865" spans="1:3" x14ac:dyDescent="0.3">
      <c r="A865" s="1">
        <v>863</v>
      </c>
      <c r="B865">
        <v>8.87036994099617</v>
      </c>
      <c r="C865">
        <v>3.0373763293027878</v>
      </c>
    </row>
    <row r="866" spans="1:3" x14ac:dyDescent="0.3">
      <c r="A866" s="1">
        <v>864</v>
      </c>
      <c r="B866">
        <v>10.158596932888029</v>
      </c>
      <c r="C866">
        <v>3.2612591981887822</v>
      </c>
    </row>
    <row r="867" spans="1:3" x14ac:dyDescent="0.3">
      <c r="A867" s="1">
        <v>865</v>
      </c>
      <c r="B867">
        <v>17.42257326841354</v>
      </c>
      <c r="C867">
        <v>5.2627868950366974</v>
      </c>
    </row>
    <row r="868" spans="1:3" x14ac:dyDescent="0.3">
      <c r="A868" s="1">
        <v>866</v>
      </c>
      <c r="B868">
        <v>10.19566580653191</v>
      </c>
      <c r="C868">
        <v>5.0831638276576996</v>
      </c>
    </row>
    <row r="869" spans="1:3" x14ac:dyDescent="0.3">
      <c r="A869" s="1">
        <v>867</v>
      </c>
      <c r="B869">
        <v>12.32330948114395</v>
      </c>
      <c r="C869">
        <v>2.3671131581068039</v>
      </c>
    </row>
    <row r="870" spans="1:3" x14ac:dyDescent="0.3">
      <c r="A870" s="1">
        <v>868</v>
      </c>
      <c r="B870">
        <v>17.553281784057621</v>
      </c>
      <c r="C870">
        <v>5.6062523275613776</v>
      </c>
    </row>
    <row r="871" spans="1:3" x14ac:dyDescent="0.3">
      <c r="A871" s="1">
        <v>869</v>
      </c>
      <c r="B871">
        <v>13.56191486120224</v>
      </c>
      <c r="C871">
        <v>5.0895709544420242</v>
      </c>
    </row>
    <row r="872" spans="1:3" x14ac:dyDescent="0.3">
      <c r="A872" s="1">
        <v>870</v>
      </c>
      <c r="B872">
        <v>9.9302820861339551</v>
      </c>
      <c r="C872">
        <v>4.49715256690979</v>
      </c>
    </row>
    <row r="873" spans="1:3" x14ac:dyDescent="0.3">
      <c r="A873" s="1">
        <v>871</v>
      </c>
      <c r="B873">
        <v>12.15021908283234</v>
      </c>
      <c r="C873">
        <v>3.8380991667509079</v>
      </c>
    </row>
    <row r="874" spans="1:3" x14ac:dyDescent="0.3">
      <c r="A874" s="1">
        <v>872</v>
      </c>
      <c r="B874">
        <v>13.805879652500151</v>
      </c>
      <c r="C874">
        <v>9.4302169978618622</v>
      </c>
    </row>
    <row r="875" spans="1:3" x14ac:dyDescent="0.3">
      <c r="A875" s="1">
        <v>873</v>
      </c>
      <c r="B875">
        <v>5.1850292831659317</v>
      </c>
      <c r="C875">
        <v>4.8132292926311493</v>
      </c>
    </row>
    <row r="876" spans="1:3" x14ac:dyDescent="0.3">
      <c r="A876" s="1">
        <v>874</v>
      </c>
      <c r="B876">
        <v>12.87721544504166</v>
      </c>
      <c r="C876">
        <v>4.8493824899196634</v>
      </c>
    </row>
    <row r="877" spans="1:3" x14ac:dyDescent="0.3">
      <c r="A877" s="1">
        <v>875</v>
      </c>
      <c r="B877">
        <v>9.4623252749443036</v>
      </c>
      <c r="C877">
        <v>3.320509940385818</v>
      </c>
    </row>
    <row r="878" spans="1:3" x14ac:dyDescent="0.3">
      <c r="A878" s="1">
        <v>876</v>
      </c>
      <c r="B878">
        <v>10.64793467521668</v>
      </c>
      <c r="C878">
        <v>1.7594084143638611</v>
      </c>
    </row>
    <row r="879" spans="1:3" x14ac:dyDescent="0.3">
      <c r="A879" s="1">
        <v>877</v>
      </c>
      <c r="B879">
        <v>9.2449434101581556</v>
      </c>
      <c r="C879">
        <v>2.7803409844636922</v>
      </c>
    </row>
    <row r="880" spans="1:3" x14ac:dyDescent="0.3">
      <c r="A880" s="1">
        <v>878</v>
      </c>
      <c r="B880">
        <v>6.8361595273017883</v>
      </c>
      <c r="C880">
        <v>2.7634570375084881</v>
      </c>
    </row>
    <row r="881" spans="1:3" x14ac:dyDescent="0.3">
      <c r="A881" s="1">
        <v>879</v>
      </c>
      <c r="B881">
        <v>10.502514243125921</v>
      </c>
      <c r="C881">
        <v>1.8055316060781481</v>
      </c>
    </row>
    <row r="882" spans="1:3" x14ac:dyDescent="0.3">
      <c r="A882" s="1">
        <v>880</v>
      </c>
      <c r="B882">
        <v>3.2327942550182338</v>
      </c>
      <c r="C882">
        <v>3.2165117561817169</v>
      </c>
    </row>
    <row r="883" spans="1:3" x14ac:dyDescent="0.3">
      <c r="A883" s="1">
        <v>881</v>
      </c>
      <c r="B883">
        <v>6.1380527913570404</v>
      </c>
      <c r="C883">
        <v>2.1227635443210602</v>
      </c>
    </row>
    <row r="884" spans="1:3" x14ac:dyDescent="0.3">
      <c r="A884" s="1">
        <v>882</v>
      </c>
      <c r="B884">
        <v>11.621342599391941</v>
      </c>
      <c r="C884">
        <v>1.9503051415085799</v>
      </c>
    </row>
    <row r="885" spans="1:3" x14ac:dyDescent="0.3">
      <c r="A885" s="1">
        <v>883</v>
      </c>
      <c r="B885">
        <v>12.04105764627457</v>
      </c>
      <c r="C885">
        <v>2.239086851477623</v>
      </c>
    </row>
    <row r="886" spans="1:3" x14ac:dyDescent="0.3">
      <c r="A886" s="1">
        <v>884</v>
      </c>
      <c r="B886">
        <v>12.831206619739531</v>
      </c>
      <c r="C886">
        <v>3.2015848904848099</v>
      </c>
    </row>
    <row r="887" spans="1:3" x14ac:dyDescent="0.3">
      <c r="A887" s="1">
        <v>885</v>
      </c>
      <c r="B887">
        <v>0.67667458206415176</v>
      </c>
      <c r="C887">
        <v>5.2533727139234543</v>
      </c>
    </row>
    <row r="888" spans="1:3" x14ac:dyDescent="0.3">
      <c r="A888" s="1">
        <v>886</v>
      </c>
      <c r="B888">
        <v>14.577957987785339</v>
      </c>
      <c r="C888">
        <v>5.6409306824207306</v>
      </c>
    </row>
    <row r="889" spans="1:3" x14ac:dyDescent="0.3">
      <c r="A889" s="1">
        <v>887</v>
      </c>
      <c r="B889">
        <v>9.4880051910877246</v>
      </c>
      <c r="C889">
        <v>2.0875327289104462</v>
      </c>
    </row>
    <row r="890" spans="1:3" x14ac:dyDescent="0.3">
      <c r="A890" s="1">
        <v>888</v>
      </c>
      <c r="B890">
        <v>11.60522997379303</v>
      </c>
      <c r="C890">
        <v>4.4348668307065964</v>
      </c>
    </row>
    <row r="891" spans="1:3" x14ac:dyDescent="0.3">
      <c r="A891" s="1">
        <v>889</v>
      </c>
      <c r="B891">
        <v>11.8662565946579</v>
      </c>
      <c r="C891">
        <v>4.0853116661310196</v>
      </c>
    </row>
    <row r="892" spans="1:3" x14ac:dyDescent="0.3">
      <c r="A892" s="1">
        <v>890</v>
      </c>
      <c r="B892">
        <v>7.8925378620624542</v>
      </c>
      <c r="C892">
        <v>3.743364661931992</v>
      </c>
    </row>
    <row r="893" spans="1:3" x14ac:dyDescent="0.3">
      <c r="A893" s="1">
        <v>891</v>
      </c>
      <c r="B893">
        <v>4.2841721326112747</v>
      </c>
      <c r="C893">
        <v>2.6673216372728352</v>
      </c>
    </row>
    <row r="894" spans="1:3" x14ac:dyDescent="0.3">
      <c r="A894" s="1">
        <v>892</v>
      </c>
      <c r="B894">
        <v>8.8491901755332947</v>
      </c>
      <c r="C894">
        <v>2.723514661192894</v>
      </c>
    </row>
    <row r="895" spans="1:3" x14ac:dyDescent="0.3">
      <c r="A895" s="1">
        <v>893</v>
      </c>
      <c r="B895">
        <v>10.61955988407135</v>
      </c>
      <c r="C895">
        <v>4.9703154712915421</v>
      </c>
    </row>
    <row r="896" spans="1:3" x14ac:dyDescent="0.3">
      <c r="A896" s="1">
        <v>894</v>
      </c>
      <c r="B896">
        <v>10.10783687233925</v>
      </c>
      <c r="C896">
        <v>6.0289982706308356</v>
      </c>
    </row>
    <row r="897" spans="1:3" x14ac:dyDescent="0.3">
      <c r="A897" s="1">
        <v>895</v>
      </c>
      <c r="B897">
        <v>11.16700693964958</v>
      </c>
      <c r="C897">
        <v>3.8202866911888118</v>
      </c>
    </row>
    <row r="898" spans="1:3" x14ac:dyDescent="0.3">
      <c r="A898" s="1">
        <v>896</v>
      </c>
      <c r="B898">
        <v>11.981485038995739</v>
      </c>
      <c r="C898">
        <v>2.3877141997218132</v>
      </c>
    </row>
    <row r="899" spans="1:3" x14ac:dyDescent="0.3">
      <c r="A899" s="1">
        <v>897</v>
      </c>
      <c r="B899">
        <v>7.555466890335083</v>
      </c>
      <c r="C899">
        <v>5.0948657095432281</v>
      </c>
    </row>
    <row r="900" spans="1:3" x14ac:dyDescent="0.3">
      <c r="A900" s="1">
        <v>898</v>
      </c>
      <c r="B900">
        <v>10.0866861641407</v>
      </c>
      <c r="C900">
        <v>3.7418283522129059</v>
      </c>
    </row>
    <row r="901" spans="1:3" x14ac:dyDescent="0.3">
      <c r="A901" s="1">
        <v>899</v>
      </c>
      <c r="B901">
        <v>8.8370777666568756</v>
      </c>
      <c r="C901">
        <v>3.3141784369945531</v>
      </c>
    </row>
    <row r="902" spans="1:3" x14ac:dyDescent="0.3">
      <c r="A902" s="1">
        <v>900</v>
      </c>
      <c r="B902">
        <v>6.2234509736299524</v>
      </c>
      <c r="C902">
        <v>3.6993745714426041</v>
      </c>
    </row>
    <row r="903" spans="1:3" x14ac:dyDescent="0.3">
      <c r="A903" s="1">
        <v>901</v>
      </c>
      <c r="B903">
        <v>12.563341856002809</v>
      </c>
      <c r="C903">
        <v>4.6315513551235199</v>
      </c>
    </row>
    <row r="904" spans="1:3" x14ac:dyDescent="0.3">
      <c r="A904" s="1">
        <v>902</v>
      </c>
      <c r="B904">
        <v>13.966338336467739</v>
      </c>
      <c r="C904">
        <v>4.1423998773097992</v>
      </c>
    </row>
    <row r="905" spans="1:3" x14ac:dyDescent="0.3">
      <c r="A905" s="1">
        <v>903</v>
      </c>
      <c r="B905">
        <v>10.25780588388443</v>
      </c>
      <c r="C905">
        <v>3.9671175181865692</v>
      </c>
    </row>
    <row r="906" spans="1:3" x14ac:dyDescent="0.3">
      <c r="A906" s="1">
        <v>904</v>
      </c>
      <c r="B906">
        <v>15.37710875272751</v>
      </c>
      <c r="C906">
        <v>3.647895902395248</v>
      </c>
    </row>
    <row r="907" spans="1:3" x14ac:dyDescent="0.3">
      <c r="A907" s="1">
        <v>905</v>
      </c>
      <c r="B907">
        <v>12.217754870653151</v>
      </c>
      <c r="C907">
        <v>4.0975712239742279</v>
      </c>
    </row>
    <row r="908" spans="1:3" x14ac:dyDescent="0.3">
      <c r="A908" s="1">
        <v>906</v>
      </c>
      <c r="B908">
        <v>12.40826994180679</v>
      </c>
      <c r="C908">
        <v>2.0975353196263322</v>
      </c>
    </row>
    <row r="909" spans="1:3" x14ac:dyDescent="0.3">
      <c r="A909" s="1">
        <v>907</v>
      </c>
      <c r="B909">
        <v>14.97488617897034</v>
      </c>
      <c r="C909">
        <v>3.2162133604288101</v>
      </c>
    </row>
    <row r="910" spans="1:3" x14ac:dyDescent="0.3">
      <c r="A910" s="1">
        <v>908</v>
      </c>
      <c r="B910">
        <v>10.98216697573662</v>
      </c>
      <c r="C910">
        <v>4.3217040598392487</v>
      </c>
    </row>
    <row r="911" spans="1:3" x14ac:dyDescent="0.3">
      <c r="A911" s="1">
        <v>909</v>
      </c>
      <c r="B911">
        <v>15.978391468524929</v>
      </c>
      <c r="C911">
        <v>4.224134236574173</v>
      </c>
    </row>
    <row r="912" spans="1:3" x14ac:dyDescent="0.3">
      <c r="A912" s="1">
        <v>910</v>
      </c>
      <c r="B912">
        <v>12.91197538375854</v>
      </c>
      <c r="C912">
        <v>5.1786512136459351</v>
      </c>
    </row>
    <row r="913" spans="1:3" x14ac:dyDescent="0.3">
      <c r="A913" s="1">
        <v>911</v>
      </c>
      <c r="B913">
        <v>14.982870221138</v>
      </c>
      <c r="C913">
        <v>0.84604304283857346</v>
      </c>
    </row>
    <row r="914" spans="1:3" x14ac:dyDescent="0.3">
      <c r="A914" s="1">
        <v>912</v>
      </c>
      <c r="B914">
        <v>11.093354970216749</v>
      </c>
      <c r="C914">
        <v>3.84209156036377</v>
      </c>
    </row>
    <row r="915" spans="1:3" x14ac:dyDescent="0.3">
      <c r="A915" s="1">
        <v>913</v>
      </c>
      <c r="B915">
        <v>8.8015533983707428</v>
      </c>
      <c r="C915">
        <v>5.963575467467308</v>
      </c>
    </row>
    <row r="916" spans="1:3" x14ac:dyDescent="0.3">
      <c r="A916" s="1">
        <v>914</v>
      </c>
      <c r="B916">
        <v>11.56331673264504</v>
      </c>
      <c r="C916">
        <v>7.5025230646133423</v>
      </c>
    </row>
    <row r="917" spans="1:3" x14ac:dyDescent="0.3">
      <c r="A917" s="1">
        <v>915</v>
      </c>
      <c r="B917">
        <v>10.70581823587418</v>
      </c>
      <c r="C917">
        <v>5.2729781717061996</v>
      </c>
    </row>
    <row r="918" spans="1:3" x14ac:dyDescent="0.3">
      <c r="A918" s="1">
        <v>916</v>
      </c>
      <c r="B918">
        <v>11.343006789684299</v>
      </c>
      <c r="C918">
        <v>4.4815137982368469</v>
      </c>
    </row>
    <row r="919" spans="1:3" x14ac:dyDescent="0.3">
      <c r="A919" s="1">
        <v>917</v>
      </c>
      <c r="B919">
        <v>13.84944915771484</v>
      </c>
      <c r="C919">
        <v>2.8558183461427689</v>
      </c>
    </row>
    <row r="920" spans="1:3" x14ac:dyDescent="0.3">
      <c r="A920" s="1">
        <v>918</v>
      </c>
      <c r="B920">
        <v>16.197662055492401</v>
      </c>
      <c r="C920">
        <v>1.4358788728713989</v>
      </c>
    </row>
    <row r="921" spans="1:3" x14ac:dyDescent="0.3">
      <c r="A921" s="1">
        <v>919</v>
      </c>
      <c r="B921">
        <v>12.727172672748569</v>
      </c>
      <c r="C921">
        <v>6.6115424036979684</v>
      </c>
    </row>
    <row r="922" spans="1:3" x14ac:dyDescent="0.3">
      <c r="A922" s="1">
        <v>920</v>
      </c>
      <c r="B922">
        <v>8.4443412721157074</v>
      </c>
      <c r="C922">
        <v>4.7152157872915268</v>
      </c>
    </row>
    <row r="923" spans="1:3" x14ac:dyDescent="0.3">
      <c r="A923" s="1">
        <v>921</v>
      </c>
      <c r="B923">
        <v>11.98656484484672</v>
      </c>
      <c r="C923">
        <v>3.783868253231049</v>
      </c>
    </row>
    <row r="924" spans="1:3" x14ac:dyDescent="0.3">
      <c r="A924" s="1">
        <v>922</v>
      </c>
      <c r="B924">
        <v>15.20562469959259</v>
      </c>
      <c r="C924">
        <v>3.7435930222272868</v>
      </c>
    </row>
    <row r="925" spans="1:3" x14ac:dyDescent="0.3">
      <c r="A925" s="1">
        <v>923</v>
      </c>
      <c r="B925">
        <v>15.1865690946579</v>
      </c>
      <c r="C925">
        <v>3.244150429964066</v>
      </c>
    </row>
    <row r="926" spans="1:3" x14ac:dyDescent="0.3">
      <c r="A926" s="1">
        <v>924</v>
      </c>
      <c r="B926">
        <v>8.4623910486698151</v>
      </c>
      <c r="C926">
        <v>1.4397657476365571</v>
      </c>
    </row>
    <row r="927" spans="1:3" x14ac:dyDescent="0.3">
      <c r="A927" s="1">
        <v>925</v>
      </c>
      <c r="B927">
        <v>9.0859599411487579</v>
      </c>
      <c r="C927">
        <v>3.544504195451736</v>
      </c>
    </row>
    <row r="928" spans="1:3" x14ac:dyDescent="0.3">
      <c r="A928" s="1">
        <v>926</v>
      </c>
      <c r="B928">
        <v>7.5170934200286874</v>
      </c>
      <c r="C928">
        <v>3.177957609295845</v>
      </c>
    </row>
    <row r="929" spans="1:3" x14ac:dyDescent="0.3">
      <c r="A929" s="1">
        <v>927</v>
      </c>
      <c r="B929">
        <v>7.5479574501514426</v>
      </c>
      <c r="C929">
        <v>4.2996209114789963</v>
      </c>
    </row>
    <row r="930" spans="1:3" x14ac:dyDescent="0.3">
      <c r="A930" s="1">
        <v>928</v>
      </c>
      <c r="B930">
        <v>10.124500095844271</v>
      </c>
      <c r="C930">
        <v>4.5414533466100693</v>
      </c>
    </row>
    <row r="931" spans="1:3" x14ac:dyDescent="0.3">
      <c r="A931" s="1">
        <v>929</v>
      </c>
      <c r="B931">
        <v>6.9918587803840637</v>
      </c>
      <c r="C931">
        <v>2.9260456562042241</v>
      </c>
    </row>
    <row r="932" spans="1:3" x14ac:dyDescent="0.3">
      <c r="A932" s="1">
        <v>930</v>
      </c>
      <c r="B932">
        <v>19.890116155147549</v>
      </c>
      <c r="C932">
        <v>3.3794552087783809</v>
      </c>
    </row>
    <row r="933" spans="1:3" x14ac:dyDescent="0.3">
      <c r="A933" s="1">
        <v>931</v>
      </c>
      <c r="B933">
        <v>6.544940173625946</v>
      </c>
      <c r="C933">
        <v>1.8775012344121931</v>
      </c>
    </row>
    <row r="934" spans="1:3" x14ac:dyDescent="0.3">
      <c r="A934" s="1">
        <v>932</v>
      </c>
      <c r="B934">
        <v>17.423772811889648</v>
      </c>
      <c r="C934">
        <v>2.950934879481792</v>
      </c>
    </row>
    <row r="935" spans="1:3" x14ac:dyDescent="0.3">
      <c r="A935" s="1">
        <v>933</v>
      </c>
      <c r="B935">
        <v>11.66566014289856</v>
      </c>
      <c r="C935">
        <v>4.7317259013652802</v>
      </c>
    </row>
    <row r="936" spans="1:3" x14ac:dyDescent="0.3">
      <c r="A936" s="1">
        <v>934</v>
      </c>
      <c r="B936">
        <v>6.2683112919330597</v>
      </c>
      <c r="C936">
        <v>3.6261804401874538</v>
      </c>
    </row>
    <row r="937" spans="1:3" x14ac:dyDescent="0.3">
      <c r="A937" s="1">
        <v>935</v>
      </c>
      <c r="B937">
        <v>11.474368721246719</v>
      </c>
      <c r="C937">
        <v>2.567091584205627</v>
      </c>
    </row>
    <row r="938" spans="1:3" x14ac:dyDescent="0.3">
      <c r="A938" s="1">
        <v>936</v>
      </c>
      <c r="B938">
        <v>8.6194232106208801</v>
      </c>
      <c r="C938">
        <v>1.7555708065629001</v>
      </c>
    </row>
    <row r="939" spans="1:3" x14ac:dyDescent="0.3">
      <c r="A939" s="1">
        <v>937</v>
      </c>
      <c r="B939">
        <v>7.0941731333732596</v>
      </c>
      <c r="C939">
        <v>7.0377342402935028</v>
      </c>
    </row>
    <row r="940" spans="1:3" x14ac:dyDescent="0.3">
      <c r="A940" s="1">
        <v>938</v>
      </c>
      <c r="B940">
        <v>11.368526518344879</v>
      </c>
      <c r="C940">
        <v>16.589051485061649</v>
      </c>
    </row>
    <row r="941" spans="1:3" x14ac:dyDescent="0.3">
      <c r="A941" s="1">
        <v>939</v>
      </c>
      <c r="B941">
        <v>9.1741040349006635</v>
      </c>
      <c r="C941">
        <v>5.9538498520851144</v>
      </c>
    </row>
    <row r="942" spans="1:3" x14ac:dyDescent="0.3">
      <c r="A942" s="1">
        <v>940</v>
      </c>
      <c r="B942">
        <v>11.915913224220279</v>
      </c>
      <c r="C942">
        <v>7.7237643301486969</v>
      </c>
    </row>
    <row r="943" spans="1:3" x14ac:dyDescent="0.3">
      <c r="A943" s="1">
        <v>941</v>
      </c>
      <c r="B943">
        <v>8.1533141434192657</v>
      </c>
      <c r="C943">
        <v>0.54792403243482113</v>
      </c>
    </row>
    <row r="944" spans="1:3" x14ac:dyDescent="0.3">
      <c r="A944" s="1">
        <v>942</v>
      </c>
      <c r="B944">
        <v>4.9185633659362793</v>
      </c>
      <c r="C944">
        <v>0.84620676934719086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39B7-C063-4BF2-A872-636595FB1543}">
  <dimension ref="A1:D18"/>
  <sheetViews>
    <sheetView tabSelected="1" workbookViewId="0">
      <selection sqref="A1:D18"/>
    </sheetView>
  </sheetViews>
  <sheetFormatPr defaultRowHeight="16.5" x14ac:dyDescent="0.3"/>
  <sheetData>
    <row r="1" spans="1:4" x14ac:dyDescent="0.3">
      <c r="A1" t="s">
        <v>5</v>
      </c>
      <c r="B1" t="s">
        <v>6</v>
      </c>
      <c r="C1" t="s">
        <v>7</v>
      </c>
      <c r="D1" t="s">
        <v>8</v>
      </c>
    </row>
    <row r="2" spans="1:4" x14ac:dyDescent="0.3">
      <c r="A2">
        <v>16</v>
      </c>
      <c r="B2">
        <v>3</v>
      </c>
      <c r="C2">
        <v>4</v>
      </c>
      <c r="D2">
        <v>96.3</v>
      </c>
    </row>
    <row r="3" spans="1:4" x14ac:dyDescent="0.3">
      <c r="A3">
        <v>16</v>
      </c>
      <c r="B3">
        <v>3</v>
      </c>
      <c r="C3">
        <v>5</v>
      </c>
      <c r="D3">
        <v>96.45</v>
      </c>
    </row>
    <row r="4" spans="1:4" x14ac:dyDescent="0.3">
      <c r="A4">
        <v>17</v>
      </c>
      <c r="B4">
        <v>3</v>
      </c>
      <c r="C4">
        <v>4</v>
      </c>
      <c r="D4">
        <v>96.67</v>
      </c>
    </row>
    <row r="5" spans="1:4" x14ac:dyDescent="0.3">
      <c r="A5">
        <v>17</v>
      </c>
      <c r="B5">
        <v>3</v>
      </c>
      <c r="C5">
        <v>5</v>
      </c>
      <c r="D5">
        <v>96.73</v>
      </c>
    </row>
    <row r="6" spans="1:4" x14ac:dyDescent="0.3">
      <c r="A6">
        <v>18</v>
      </c>
      <c r="B6">
        <v>3</v>
      </c>
      <c r="C6">
        <v>4</v>
      </c>
      <c r="D6">
        <v>21.42</v>
      </c>
    </row>
    <row r="7" spans="1:4" x14ac:dyDescent="0.3">
      <c r="A7">
        <v>18</v>
      </c>
      <c r="B7">
        <v>3</v>
      </c>
      <c r="C7">
        <v>5</v>
      </c>
      <c r="D7">
        <v>96.47</v>
      </c>
    </row>
    <row r="8" spans="1:4" x14ac:dyDescent="0.3">
      <c r="A8">
        <v>19</v>
      </c>
      <c r="B8">
        <v>3</v>
      </c>
      <c r="C8">
        <v>4</v>
      </c>
      <c r="D8">
        <v>41.8</v>
      </c>
    </row>
    <row r="9" spans="1:4" x14ac:dyDescent="0.3">
      <c r="A9">
        <v>19</v>
      </c>
      <c r="B9">
        <v>3</v>
      </c>
      <c r="C9">
        <v>5</v>
      </c>
      <c r="D9">
        <v>32.03</v>
      </c>
    </row>
    <row r="10" spans="1:4" x14ac:dyDescent="0.3">
      <c r="A10">
        <v>20</v>
      </c>
      <c r="B10">
        <v>3</v>
      </c>
      <c r="C10">
        <v>4</v>
      </c>
      <c r="D10">
        <v>96</v>
      </c>
    </row>
    <row r="11" spans="1:4" x14ac:dyDescent="0.3">
      <c r="A11">
        <v>20</v>
      </c>
      <c r="B11">
        <v>3</v>
      </c>
      <c r="C11">
        <v>5</v>
      </c>
      <c r="D11">
        <v>95.91</v>
      </c>
    </row>
    <row r="12" spans="1:4" x14ac:dyDescent="0.3">
      <c r="A12">
        <v>21</v>
      </c>
      <c r="B12">
        <v>3</v>
      </c>
      <c r="C12">
        <v>4</v>
      </c>
      <c r="D12">
        <v>96.39</v>
      </c>
    </row>
    <row r="13" spans="1:4" x14ac:dyDescent="0.3">
      <c r="A13">
        <v>21</v>
      </c>
      <c r="B13">
        <v>3</v>
      </c>
      <c r="C13">
        <v>5</v>
      </c>
      <c r="D13">
        <v>39.92</v>
      </c>
    </row>
    <row r="14" spans="1:4" x14ac:dyDescent="0.3">
      <c r="A14">
        <v>22</v>
      </c>
      <c r="B14">
        <v>3</v>
      </c>
      <c r="C14">
        <v>4</v>
      </c>
      <c r="D14">
        <v>27.98</v>
      </c>
    </row>
    <row r="15" spans="1:4" x14ac:dyDescent="0.3">
      <c r="A15">
        <v>22</v>
      </c>
      <c r="B15">
        <v>3</v>
      </c>
      <c r="C15">
        <v>5</v>
      </c>
      <c r="D15">
        <v>70.2</v>
      </c>
    </row>
    <row r="16" spans="1:4" x14ac:dyDescent="0.3">
      <c r="A16">
        <v>23</v>
      </c>
      <c r="B16">
        <v>3</v>
      </c>
      <c r="C16">
        <v>4</v>
      </c>
      <c r="D16">
        <v>95.86</v>
      </c>
    </row>
    <row r="17" spans="1:4" x14ac:dyDescent="0.3">
      <c r="A17">
        <v>23</v>
      </c>
      <c r="B17">
        <v>3</v>
      </c>
      <c r="C17">
        <v>5</v>
      </c>
      <c r="D17">
        <v>20.93</v>
      </c>
    </row>
    <row r="18" spans="1:4" x14ac:dyDescent="0.3">
      <c r="A18">
        <v>24</v>
      </c>
      <c r="B18">
        <v>3</v>
      </c>
      <c r="C18">
        <v>4</v>
      </c>
      <c r="D18">
        <v>96.7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HyunJoon Jeong</cp:lastModifiedBy>
  <dcterms:created xsi:type="dcterms:W3CDTF">2022-02-22T12:43:12Z</dcterms:created>
  <dcterms:modified xsi:type="dcterms:W3CDTF">2022-04-21T01:16:47Z</dcterms:modified>
</cp:coreProperties>
</file>