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yan\Desktop\15.083 Integer Optimization\HW 2\"/>
    </mc:Choice>
  </mc:AlternateContent>
  <xr:revisionPtr revIDLastSave="0" documentId="8_{A0C8A137-6DF9-41A7-8DA1-F1BAF17253D2}" xr6:coauthVersionLast="47" xr6:coauthVersionMax="47" xr10:uidLastSave="{00000000-0000-0000-0000-000000000000}"/>
  <bookViews>
    <workbookView xWindow="28680" yWindow="-120" windowWidth="29040" windowHeight="15840" xr2:uid="{54AEDBC9-ADE3-4FB4-8C35-266F20068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2" i="1"/>
  <c r="W3" i="1"/>
  <c r="X3" i="1"/>
  <c r="Y3" i="1"/>
  <c r="Z3" i="1"/>
  <c r="AA3" i="1"/>
  <c r="AB3" i="1"/>
  <c r="AC3" i="1"/>
  <c r="W4" i="1"/>
  <c r="X4" i="1"/>
  <c r="Y4" i="1"/>
  <c r="Z4" i="1"/>
  <c r="AA4" i="1"/>
  <c r="AB4" i="1"/>
  <c r="AC4" i="1"/>
  <c r="W5" i="1"/>
  <c r="X5" i="1"/>
  <c r="Y5" i="1"/>
  <c r="Z5" i="1"/>
  <c r="AA5" i="1"/>
  <c r="AB5" i="1"/>
  <c r="AC5" i="1"/>
  <c r="W6" i="1"/>
  <c r="X6" i="1"/>
  <c r="Y6" i="1"/>
  <c r="Z6" i="1"/>
  <c r="AA6" i="1"/>
  <c r="AB6" i="1"/>
  <c r="AC6" i="1"/>
  <c r="W7" i="1"/>
  <c r="X7" i="1"/>
  <c r="Y7" i="1"/>
  <c r="Z7" i="1"/>
  <c r="AA7" i="1"/>
  <c r="AB7" i="1"/>
  <c r="AC7" i="1"/>
  <c r="W8" i="1"/>
  <c r="X8" i="1"/>
  <c r="Y8" i="1"/>
  <c r="Z8" i="1"/>
  <c r="AA8" i="1"/>
  <c r="AB8" i="1"/>
  <c r="AC8" i="1"/>
  <c r="W9" i="1"/>
  <c r="X9" i="1"/>
  <c r="Y9" i="1"/>
  <c r="Z9" i="1"/>
  <c r="AA9" i="1"/>
  <c r="AB9" i="1"/>
  <c r="AC9" i="1"/>
  <c r="W10" i="1"/>
  <c r="X10" i="1"/>
  <c r="Y10" i="1"/>
  <c r="Z10" i="1"/>
  <c r="AA10" i="1"/>
  <c r="AB10" i="1"/>
  <c r="AC10" i="1"/>
  <c r="W11" i="1"/>
  <c r="X11" i="1"/>
  <c r="Y11" i="1"/>
  <c r="Z11" i="1"/>
  <c r="AA11" i="1"/>
  <c r="AB11" i="1"/>
  <c r="AC11" i="1"/>
  <c r="W12" i="1"/>
  <c r="X12" i="1"/>
  <c r="Y12" i="1"/>
  <c r="Z12" i="1"/>
  <c r="AA12" i="1"/>
  <c r="AB12" i="1"/>
  <c r="AC12" i="1"/>
  <c r="W13" i="1"/>
  <c r="X13" i="1"/>
  <c r="Y13" i="1"/>
  <c r="Z13" i="1"/>
  <c r="AA13" i="1"/>
  <c r="AB13" i="1"/>
  <c r="AC13" i="1"/>
  <c r="W14" i="1"/>
  <c r="X14" i="1"/>
  <c r="Y14" i="1"/>
  <c r="Z14" i="1"/>
  <c r="AA14" i="1"/>
  <c r="AB14" i="1"/>
  <c r="AC14" i="1"/>
  <c r="W15" i="1"/>
  <c r="X15" i="1"/>
  <c r="Y15" i="1"/>
  <c r="Z15" i="1"/>
  <c r="AA15" i="1"/>
  <c r="AB15" i="1"/>
  <c r="AC15" i="1"/>
  <c r="W16" i="1"/>
  <c r="X16" i="1"/>
  <c r="Y16" i="1"/>
  <c r="Z16" i="1"/>
  <c r="AA16" i="1"/>
  <c r="AB16" i="1"/>
  <c r="AC16" i="1"/>
  <c r="W17" i="1"/>
  <c r="X17" i="1"/>
  <c r="Y17" i="1"/>
  <c r="Z17" i="1"/>
  <c r="AA17" i="1"/>
  <c r="AB17" i="1"/>
  <c r="AC17" i="1"/>
  <c r="W18" i="1"/>
  <c r="X18" i="1"/>
  <c r="Y18" i="1"/>
  <c r="Z18" i="1"/>
  <c r="AA18" i="1"/>
  <c r="AB18" i="1"/>
  <c r="AC18" i="1"/>
  <c r="W19" i="1"/>
  <c r="X19" i="1"/>
  <c r="Y19" i="1"/>
  <c r="Z19" i="1"/>
  <c r="AA19" i="1"/>
  <c r="AB19" i="1"/>
  <c r="AC19" i="1"/>
  <c r="W20" i="1"/>
  <c r="X20" i="1"/>
  <c r="Y20" i="1"/>
  <c r="Z20" i="1"/>
  <c r="AA20" i="1"/>
  <c r="AB20" i="1"/>
  <c r="AC20" i="1"/>
  <c r="W21" i="1"/>
  <c r="X21" i="1"/>
  <c r="Y21" i="1"/>
  <c r="Z21" i="1"/>
  <c r="AA21" i="1"/>
  <c r="AB21" i="1"/>
  <c r="AC21" i="1"/>
  <c r="W22" i="1"/>
  <c r="X22" i="1"/>
  <c r="Y22" i="1"/>
  <c r="Z22" i="1"/>
  <c r="AA22" i="1"/>
  <c r="AB22" i="1"/>
  <c r="AC22" i="1"/>
  <c r="W23" i="1"/>
  <c r="X23" i="1"/>
  <c r="Y23" i="1"/>
  <c r="Z23" i="1"/>
  <c r="AA23" i="1"/>
  <c r="AB23" i="1"/>
  <c r="AC23" i="1"/>
  <c r="W24" i="1"/>
  <c r="X24" i="1"/>
  <c r="Y24" i="1"/>
  <c r="Z24" i="1"/>
  <c r="AA24" i="1"/>
  <c r="AB24" i="1"/>
  <c r="AC24" i="1"/>
  <c r="W25" i="1"/>
  <c r="X25" i="1"/>
  <c r="Y25" i="1"/>
  <c r="Z25" i="1"/>
  <c r="AA25" i="1"/>
  <c r="AB25" i="1"/>
  <c r="AC25" i="1"/>
  <c r="W26" i="1"/>
  <c r="X26" i="1"/>
  <c r="Y26" i="1"/>
  <c r="Z26" i="1"/>
  <c r="AA26" i="1"/>
  <c r="AB26" i="1"/>
  <c r="AC26" i="1"/>
  <c r="W27" i="1"/>
  <c r="X27" i="1"/>
  <c r="Y27" i="1"/>
  <c r="Z27" i="1"/>
  <c r="AA27" i="1"/>
  <c r="AB27" i="1"/>
  <c r="AC27" i="1"/>
  <c r="W28" i="1"/>
  <c r="X28" i="1"/>
  <c r="Y28" i="1"/>
  <c r="Z28" i="1"/>
  <c r="AA28" i="1"/>
  <c r="AB28" i="1"/>
  <c r="AC28" i="1"/>
  <c r="W29" i="1"/>
  <c r="X29" i="1"/>
  <c r="Y29" i="1"/>
  <c r="Z29" i="1"/>
  <c r="AA29" i="1"/>
  <c r="AB29" i="1"/>
  <c r="AC29" i="1"/>
  <c r="W30" i="1"/>
  <c r="X30" i="1"/>
  <c r="Y30" i="1"/>
  <c r="Z30" i="1"/>
  <c r="AA30" i="1"/>
  <c r="AB30" i="1"/>
  <c r="AC30" i="1"/>
  <c r="W31" i="1"/>
  <c r="X31" i="1"/>
  <c r="Y31" i="1"/>
  <c r="Z31" i="1"/>
  <c r="AA31" i="1"/>
  <c r="AB31" i="1"/>
  <c r="AC31" i="1"/>
  <c r="W32" i="1"/>
  <c r="X32" i="1"/>
  <c r="Y32" i="1"/>
  <c r="Z32" i="1"/>
  <c r="AA32" i="1"/>
  <c r="AB32" i="1"/>
  <c r="AC32" i="1"/>
  <c r="W33" i="1"/>
  <c r="X33" i="1"/>
  <c r="Y33" i="1"/>
  <c r="Z33" i="1"/>
  <c r="AA33" i="1"/>
  <c r="AB33" i="1"/>
  <c r="AC33" i="1"/>
  <c r="W34" i="1"/>
  <c r="X34" i="1"/>
  <c r="Y34" i="1"/>
  <c r="Z34" i="1"/>
  <c r="AA34" i="1"/>
  <c r="AB34" i="1"/>
  <c r="AC34" i="1"/>
  <c r="W35" i="1"/>
  <c r="X35" i="1"/>
  <c r="Y35" i="1"/>
  <c r="Z35" i="1"/>
  <c r="AA35" i="1"/>
  <c r="AB35" i="1"/>
  <c r="AC35" i="1"/>
  <c r="W36" i="1"/>
  <c r="X36" i="1"/>
  <c r="Y36" i="1"/>
  <c r="Z36" i="1"/>
  <c r="AA36" i="1"/>
  <c r="AB36" i="1"/>
  <c r="AC36" i="1"/>
  <c r="W37" i="1"/>
  <c r="X37" i="1"/>
  <c r="Y37" i="1"/>
  <c r="Z37" i="1"/>
  <c r="AA37" i="1"/>
  <c r="AB37" i="1"/>
  <c r="AC37" i="1"/>
  <c r="W38" i="1"/>
  <c r="X38" i="1"/>
  <c r="Y38" i="1"/>
  <c r="Z38" i="1"/>
  <c r="AA38" i="1"/>
  <c r="AB38" i="1"/>
  <c r="AC38" i="1"/>
  <c r="W39" i="1"/>
  <c r="X39" i="1"/>
  <c r="Y39" i="1"/>
  <c r="Z39" i="1"/>
  <c r="AA39" i="1"/>
  <c r="AB39" i="1"/>
  <c r="AC39" i="1"/>
  <c r="W40" i="1"/>
  <c r="X40" i="1"/>
  <c r="Y40" i="1"/>
  <c r="Z40" i="1"/>
  <c r="AA40" i="1"/>
  <c r="AB40" i="1"/>
  <c r="AC40" i="1"/>
  <c r="W41" i="1"/>
  <c r="X41" i="1"/>
  <c r="Y41" i="1"/>
  <c r="Z41" i="1"/>
  <c r="AA41" i="1"/>
  <c r="AB41" i="1"/>
  <c r="AC41" i="1"/>
  <c r="W42" i="1"/>
  <c r="X42" i="1"/>
  <c r="Y42" i="1"/>
  <c r="Z42" i="1"/>
  <c r="AA42" i="1"/>
  <c r="AB42" i="1"/>
  <c r="AC42" i="1"/>
  <c r="W43" i="1"/>
  <c r="X43" i="1"/>
  <c r="Y43" i="1"/>
  <c r="Z43" i="1"/>
  <c r="AA43" i="1"/>
  <c r="AB43" i="1"/>
  <c r="AC43" i="1"/>
  <c r="W44" i="1"/>
  <c r="X44" i="1"/>
  <c r="Y44" i="1"/>
  <c r="Z44" i="1"/>
  <c r="AA44" i="1"/>
  <c r="AB44" i="1"/>
  <c r="AC44" i="1"/>
  <c r="W45" i="1"/>
  <c r="X45" i="1"/>
  <c r="Y45" i="1"/>
  <c r="Z45" i="1"/>
  <c r="AA45" i="1"/>
  <c r="AB45" i="1"/>
  <c r="AC45" i="1"/>
  <c r="W46" i="1"/>
  <c r="X46" i="1"/>
  <c r="Y46" i="1"/>
  <c r="Z46" i="1"/>
  <c r="AA46" i="1"/>
  <c r="AB46" i="1"/>
  <c r="AC46" i="1"/>
  <c r="W47" i="1"/>
  <c r="X47" i="1"/>
  <c r="Y47" i="1"/>
  <c r="Z47" i="1"/>
  <c r="AA47" i="1"/>
  <c r="AB47" i="1"/>
  <c r="AC47" i="1"/>
  <c r="W48" i="1"/>
  <c r="X48" i="1"/>
  <c r="Y48" i="1"/>
  <c r="Z48" i="1"/>
  <c r="AA48" i="1"/>
  <c r="AB48" i="1"/>
  <c r="AC48" i="1"/>
  <c r="W49" i="1"/>
  <c r="X49" i="1"/>
  <c r="Y49" i="1"/>
  <c r="Z49" i="1"/>
  <c r="AA49" i="1"/>
  <c r="AB49" i="1"/>
  <c r="AC49" i="1"/>
  <c r="W50" i="1"/>
  <c r="X50" i="1"/>
  <c r="Y50" i="1"/>
  <c r="Z50" i="1"/>
  <c r="AA50" i="1"/>
  <c r="AB50" i="1"/>
  <c r="AC50" i="1"/>
  <c r="W51" i="1"/>
  <c r="X51" i="1"/>
  <c r="Y51" i="1"/>
  <c r="Z51" i="1"/>
  <c r="AA51" i="1"/>
  <c r="AB51" i="1"/>
  <c r="AC51" i="1"/>
  <c r="W52" i="1"/>
  <c r="X52" i="1"/>
  <c r="Y52" i="1"/>
  <c r="Z52" i="1"/>
  <c r="AA52" i="1"/>
  <c r="AB52" i="1"/>
  <c r="AC52" i="1"/>
  <c r="W53" i="1"/>
  <c r="X53" i="1"/>
  <c r="Y53" i="1"/>
  <c r="Z53" i="1"/>
  <c r="AA53" i="1"/>
  <c r="AB53" i="1"/>
  <c r="AC53" i="1"/>
  <c r="W54" i="1"/>
  <c r="X54" i="1"/>
  <c r="Y54" i="1"/>
  <c r="Z54" i="1"/>
  <c r="AA54" i="1"/>
  <c r="AB54" i="1"/>
  <c r="AC54" i="1"/>
  <c r="W55" i="1"/>
  <c r="X55" i="1"/>
  <c r="Y55" i="1"/>
  <c r="Z55" i="1"/>
  <c r="AA55" i="1"/>
  <c r="AB55" i="1"/>
  <c r="AC55" i="1"/>
  <c r="W56" i="1"/>
  <c r="X56" i="1"/>
  <c r="Y56" i="1"/>
  <c r="Z56" i="1"/>
  <c r="AA56" i="1"/>
  <c r="AB56" i="1"/>
  <c r="AC56" i="1"/>
  <c r="W57" i="1"/>
  <c r="X57" i="1"/>
  <c r="Y57" i="1"/>
  <c r="Z57" i="1"/>
  <c r="AA57" i="1"/>
  <c r="AB57" i="1"/>
  <c r="AC57" i="1"/>
  <c r="W58" i="1"/>
  <c r="X58" i="1"/>
  <c r="Y58" i="1"/>
  <c r="Z58" i="1"/>
  <c r="AA58" i="1"/>
  <c r="AB58" i="1"/>
  <c r="AC58" i="1"/>
  <c r="W59" i="1"/>
  <c r="X59" i="1"/>
  <c r="Y59" i="1"/>
  <c r="Z59" i="1"/>
  <c r="AA59" i="1"/>
  <c r="AB59" i="1"/>
  <c r="AC59" i="1"/>
  <c r="W60" i="1"/>
  <c r="X60" i="1"/>
  <c r="Y60" i="1"/>
  <c r="Z60" i="1"/>
  <c r="AA60" i="1"/>
  <c r="AB60" i="1"/>
  <c r="AC60" i="1"/>
  <c r="W61" i="1"/>
  <c r="X61" i="1"/>
  <c r="Y61" i="1"/>
  <c r="Z61" i="1"/>
  <c r="AA61" i="1"/>
  <c r="AB61" i="1"/>
  <c r="AC61" i="1"/>
  <c r="W62" i="1"/>
  <c r="X62" i="1"/>
  <c r="Y62" i="1"/>
  <c r="Z62" i="1"/>
  <c r="AA62" i="1"/>
  <c r="AB62" i="1"/>
  <c r="AC62" i="1"/>
  <c r="W63" i="1"/>
  <c r="X63" i="1"/>
  <c r="Y63" i="1"/>
  <c r="Z63" i="1"/>
  <c r="AA63" i="1"/>
  <c r="AB63" i="1"/>
  <c r="AC63" i="1"/>
  <c r="W64" i="1"/>
  <c r="X64" i="1"/>
  <c r="Y64" i="1"/>
  <c r="Z64" i="1"/>
  <c r="AA64" i="1"/>
  <c r="AB64" i="1"/>
  <c r="AC64" i="1"/>
  <c r="W65" i="1"/>
  <c r="X65" i="1"/>
  <c r="Y65" i="1"/>
  <c r="Z65" i="1"/>
  <c r="AA65" i="1"/>
  <c r="AB65" i="1"/>
  <c r="AC65" i="1"/>
  <c r="W66" i="1"/>
  <c r="X66" i="1"/>
  <c r="Y66" i="1"/>
  <c r="Z66" i="1"/>
  <c r="AA66" i="1"/>
  <c r="AB66" i="1"/>
  <c r="AC66" i="1"/>
  <c r="W67" i="1"/>
  <c r="X67" i="1"/>
  <c r="Y67" i="1"/>
  <c r="Z67" i="1"/>
  <c r="AA67" i="1"/>
  <c r="AB67" i="1"/>
  <c r="AC67" i="1"/>
  <c r="W68" i="1"/>
  <c r="X68" i="1"/>
  <c r="Y68" i="1"/>
  <c r="Z68" i="1"/>
  <c r="AA68" i="1"/>
  <c r="AB68" i="1"/>
  <c r="AC68" i="1"/>
  <c r="W69" i="1"/>
  <c r="X69" i="1"/>
  <c r="Y69" i="1"/>
  <c r="Z69" i="1"/>
  <c r="AA69" i="1"/>
  <c r="AB69" i="1"/>
  <c r="AC69" i="1"/>
  <c r="W70" i="1"/>
  <c r="X70" i="1"/>
  <c r="Y70" i="1"/>
  <c r="Z70" i="1"/>
  <c r="AA70" i="1"/>
  <c r="AB70" i="1"/>
  <c r="AC70" i="1"/>
  <c r="W71" i="1"/>
  <c r="X71" i="1"/>
  <c r="Y71" i="1"/>
  <c r="Z71" i="1"/>
  <c r="AA71" i="1"/>
  <c r="AB71" i="1"/>
  <c r="AC71" i="1"/>
  <c r="W72" i="1"/>
  <c r="X72" i="1"/>
  <c r="Y72" i="1"/>
  <c r="Z72" i="1"/>
  <c r="AA72" i="1"/>
  <c r="AB72" i="1"/>
  <c r="AC72" i="1"/>
  <c r="W73" i="1"/>
  <c r="X73" i="1"/>
  <c r="Y73" i="1"/>
  <c r="Z73" i="1"/>
  <c r="AA73" i="1"/>
  <c r="AB73" i="1"/>
  <c r="AC73" i="1"/>
  <c r="W74" i="1"/>
  <c r="X74" i="1"/>
  <c r="Y74" i="1"/>
  <c r="Z74" i="1"/>
  <c r="AA74" i="1"/>
  <c r="AB74" i="1"/>
  <c r="AC74" i="1"/>
  <c r="W75" i="1"/>
  <c r="X75" i="1"/>
  <c r="Y75" i="1"/>
  <c r="Z75" i="1"/>
  <c r="AA75" i="1"/>
  <c r="AB75" i="1"/>
  <c r="AC75" i="1"/>
  <c r="W76" i="1"/>
  <c r="X76" i="1"/>
  <c r="Y76" i="1"/>
  <c r="Z76" i="1"/>
  <c r="AA76" i="1"/>
  <c r="AB76" i="1"/>
  <c r="AC76" i="1"/>
  <c r="W77" i="1"/>
  <c r="X77" i="1"/>
  <c r="Y77" i="1"/>
  <c r="Z77" i="1"/>
  <c r="AA77" i="1"/>
  <c r="AB77" i="1"/>
  <c r="AC77" i="1"/>
  <c r="W78" i="1"/>
  <c r="X78" i="1"/>
  <c r="Y78" i="1"/>
  <c r="Z78" i="1"/>
  <c r="AA78" i="1"/>
  <c r="AB78" i="1"/>
  <c r="AC78" i="1"/>
  <c r="W79" i="1"/>
  <c r="X79" i="1"/>
  <c r="Y79" i="1"/>
  <c r="Z79" i="1"/>
  <c r="AA79" i="1"/>
  <c r="AB79" i="1"/>
  <c r="AC79" i="1"/>
  <c r="W80" i="1"/>
  <c r="X80" i="1"/>
  <c r="Y80" i="1"/>
  <c r="Z80" i="1"/>
  <c r="AA80" i="1"/>
  <c r="AB80" i="1"/>
  <c r="AC80" i="1"/>
  <c r="W81" i="1"/>
  <c r="X81" i="1"/>
  <c r="Y81" i="1"/>
  <c r="Z81" i="1"/>
  <c r="AA81" i="1"/>
  <c r="AB81" i="1"/>
  <c r="AC81" i="1"/>
  <c r="W82" i="1"/>
  <c r="X82" i="1"/>
  <c r="Y82" i="1"/>
  <c r="Z82" i="1"/>
  <c r="AA82" i="1"/>
  <c r="AB82" i="1"/>
  <c r="AC82" i="1"/>
  <c r="W83" i="1"/>
  <c r="X83" i="1"/>
  <c r="Y83" i="1"/>
  <c r="Z83" i="1"/>
  <c r="AA83" i="1"/>
  <c r="AB83" i="1"/>
  <c r="AC83" i="1"/>
  <c r="W84" i="1"/>
  <c r="X84" i="1"/>
  <c r="Y84" i="1"/>
  <c r="Z84" i="1"/>
  <c r="AA84" i="1"/>
  <c r="AB84" i="1"/>
  <c r="AC84" i="1"/>
  <c r="W85" i="1"/>
  <c r="X85" i="1"/>
  <c r="Y85" i="1"/>
  <c r="Z85" i="1"/>
  <c r="AA85" i="1"/>
  <c r="AB85" i="1"/>
  <c r="AC85" i="1"/>
  <c r="W86" i="1"/>
  <c r="X86" i="1"/>
  <c r="Y86" i="1"/>
  <c r="Z86" i="1"/>
  <c r="AA86" i="1"/>
  <c r="AB86" i="1"/>
  <c r="AC86" i="1"/>
  <c r="W87" i="1"/>
  <c r="X87" i="1"/>
  <c r="Y87" i="1"/>
  <c r="Z87" i="1"/>
  <c r="AA87" i="1"/>
  <c r="AB87" i="1"/>
  <c r="AC87" i="1"/>
  <c r="W88" i="1"/>
  <c r="X88" i="1"/>
  <c r="Y88" i="1"/>
  <c r="Z88" i="1"/>
  <c r="AA88" i="1"/>
  <c r="AB88" i="1"/>
  <c r="AC88" i="1"/>
  <c r="W89" i="1"/>
  <c r="X89" i="1"/>
  <c r="Y89" i="1"/>
  <c r="Z89" i="1"/>
  <c r="AA89" i="1"/>
  <c r="AB89" i="1"/>
  <c r="AC89" i="1"/>
  <c r="W90" i="1"/>
  <c r="X90" i="1"/>
  <c r="Y90" i="1"/>
  <c r="Z90" i="1"/>
  <c r="AA90" i="1"/>
  <c r="AB90" i="1"/>
  <c r="AC90" i="1"/>
  <c r="W91" i="1"/>
  <c r="X91" i="1"/>
  <c r="Y91" i="1"/>
  <c r="Z91" i="1"/>
  <c r="AA91" i="1"/>
  <c r="AB91" i="1"/>
  <c r="AC91" i="1"/>
  <c r="W92" i="1"/>
  <c r="X92" i="1"/>
  <c r="Y92" i="1"/>
  <c r="Z92" i="1"/>
  <c r="AA92" i="1"/>
  <c r="AB92" i="1"/>
  <c r="AC92" i="1"/>
  <c r="W93" i="1"/>
  <c r="X93" i="1"/>
  <c r="Y93" i="1"/>
  <c r="Z93" i="1"/>
  <c r="AA93" i="1"/>
  <c r="AB93" i="1"/>
  <c r="AC93" i="1"/>
  <c r="W94" i="1"/>
  <c r="X94" i="1"/>
  <c r="Y94" i="1"/>
  <c r="Z94" i="1"/>
  <c r="AA94" i="1"/>
  <c r="AB94" i="1"/>
  <c r="AC94" i="1"/>
  <c r="W95" i="1"/>
  <c r="X95" i="1"/>
  <c r="Y95" i="1"/>
  <c r="Z95" i="1"/>
  <c r="AA95" i="1"/>
  <c r="AB95" i="1"/>
  <c r="AC95" i="1"/>
  <c r="W96" i="1"/>
  <c r="X96" i="1"/>
  <c r="Y96" i="1"/>
  <c r="Z96" i="1"/>
  <c r="AA96" i="1"/>
  <c r="AB96" i="1"/>
  <c r="AC96" i="1"/>
  <c r="W97" i="1"/>
  <c r="X97" i="1"/>
  <c r="Y97" i="1"/>
  <c r="Z97" i="1"/>
  <c r="AA97" i="1"/>
  <c r="AB97" i="1"/>
  <c r="AC97" i="1"/>
  <c r="W98" i="1"/>
  <c r="X98" i="1"/>
  <c r="Y98" i="1"/>
  <c r="Z98" i="1"/>
  <c r="AA98" i="1"/>
  <c r="AB98" i="1"/>
  <c r="AC98" i="1"/>
  <c r="W99" i="1"/>
  <c r="X99" i="1"/>
  <c r="Y99" i="1"/>
  <c r="Z99" i="1"/>
  <c r="AA99" i="1"/>
  <c r="AB99" i="1"/>
  <c r="AC99" i="1"/>
  <c r="W100" i="1"/>
  <c r="X100" i="1"/>
  <c r="Y100" i="1"/>
  <c r="Z100" i="1"/>
  <c r="AA100" i="1"/>
  <c r="AB100" i="1"/>
  <c r="AC100" i="1"/>
  <c r="W101" i="1"/>
  <c r="X101" i="1"/>
  <c r="Y101" i="1"/>
  <c r="Z101" i="1"/>
  <c r="AA101" i="1"/>
  <c r="AB101" i="1"/>
  <c r="AC101" i="1"/>
  <c r="AC2" i="1"/>
  <c r="AB2" i="1"/>
  <c r="AA2" i="1"/>
  <c r="Z2" i="1"/>
  <c r="Y2" i="1"/>
  <c r="X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B10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3" i="1"/>
  <c r="S1" i="1"/>
  <c r="D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C1" i="1"/>
</calcChain>
</file>

<file path=xl/sharedStrings.xml><?xml version="1.0" encoding="utf-8"?>
<sst xmlns="http://schemas.openxmlformats.org/spreadsheetml/2006/main" count="11" uniqueCount="11">
  <si>
    <t>Atj</t>
  </si>
  <si>
    <t>A1j-A18j</t>
  </si>
  <si>
    <t>A2j-A17j</t>
  </si>
  <si>
    <t>A3j-A16j</t>
  </si>
  <si>
    <t>A4j-A15j</t>
  </si>
  <si>
    <t>A6j -A13j</t>
  </si>
  <si>
    <t>A5j-A14j</t>
  </si>
  <si>
    <t>A7j-A12j</t>
  </si>
  <si>
    <t>A8j-A11j</t>
  </si>
  <si>
    <t>A9j-A10j</t>
  </si>
  <si>
    <t>A1j-A2j+A3j-A4j......+A17j-A18j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</si>
</sst>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0D81-74FD-4E78-8B7B-219A7379C9A8}">
  <dimension ref="A1:AE101"/>
  <sheetViews>
    <sheetView tabSelected="1" topLeftCell="G1" workbookViewId="0">
      <selection activeCell="AF1" sqref="AF1"/>
    </sheetView>
  </sheetViews>
  <sheetFormatPr defaultRowHeight="14.5" x14ac:dyDescent="0.35"/>
  <cols>
    <col min="31" max="31" width="27" bestFit="1" customWidth="1"/>
  </cols>
  <sheetData>
    <row r="1" spans="1:31" x14ac:dyDescent="0.35">
      <c r="A1" s="2" t="s">
        <v>0</v>
      </c>
      <c r="B1" s="3">
        <v>1</v>
      </c>
      <c r="C1" s="3">
        <f>B1+1</f>
        <v>2</v>
      </c>
      <c r="D1" s="3">
        <f t="shared" ref="D1:S1" si="0">C1+1</f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4">
        <f t="shared" si="0"/>
        <v>18</v>
      </c>
      <c r="U1" s="2" t="s">
        <v>1</v>
      </c>
      <c r="V1" s="3" t="s">
        <v>2</v>
      </c>
      <c r="W1" s="3" t="s">
        <v>3</v>
      </c>
      <c r="X1" s="3" t="s">
        <v>4</v>
      </c>
      <c r="Y1" s="3" t="s">
        <v>6</v>
      </c>
      <c r="Z1" s="3" t="s">
        <v>5</v>
      </c>
      <c r="AA1" s="3" t="s">
        <v>7</v>
      </c>
      <c r="AB1" s="3" t="s">
        <v>8</v>
      </c>
      <c r="AC1" s="4" t="s">
        <v>9</v>
      </c>
      <c r="AE1" s="17" t="s">
        <v>10</v>
      </c>
    </row>
    <row r="2" spans="1:31" x14ac:dyDescent="0.35">
      <c r="A2" s="5">
        <v>1</v>
      </c>
      <c r="B2" s="6">
        <v>1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7">
        <v>0</v>
      </c>
      <c r="U2" s="5">
        <f>B2-S2</f>
        <v>1</v>
      </c>
      <c r="V2" s="6">
        <f>C2-R2</f>
        <v>0</v>
      </c>
      <c r="W2" s="6">
        <f>D2-Q2</f>
        <v>0</v>
      </c>
      <c r="X2" s="6">
        <f>E2-P2</f>
        <v>0</v>
      </c>
      <c r="Y2" s="6">
        <f>F2-O2</f>
        <v>0</v>
      </c>
      <c r="Z2" s="6">
        <f>G2-N2</f>
        <v>0</v>
      </c>
      <c r="AA2" s="6">
        <f>H2-M2</f>
        <v>0</v>
      </c>
      <c r="AB2" s="6">
        <f>I2-L2</f>
        <v>0</v>
      </c>
      <c r="AC2" s="7">
        <f>J2-K2</f>
        <v>0</v>
      </c>
      <c r="AE2" s="18">
        <f>U2-V2+W2-X2+Y2-Z2+AA2-AB2+AC2</f>
        <v>1</v>
      </c>
    </row>
    <row r="3" spans="1:31" x14ac:dyDescent="0.35">
      <c r="A3" s="5">
        <f>A2+1</f>
        <v>2</v>
      </c>
      <c r="B3" s="6">
        <v>0</v>
      </c>
      <c r="C3" s="6">
        <v>1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7">
        <v>0</v>
      </c>
      <c r="U3" s="5">
        <f t="shared" ref="U3:U66" si="1">B3-S3</f>
        <v>0</v>
      </c>
      <c r="V3" s="6">
        <f t="shared" ref="V3:V66" si="2">C3-R3</f>
        <v>1</v>
      </c>
      <c r="W3" s="6">
        <f t="shared" ref="W3:W66" si="3">D3-Q3</f>
        <v>0</v>
      </c>
      <c r="X3" s="6">
        <f t="shared" ref="X3:X66" si="4">E3-P3</f>
        <v>0</v>
      </c>
      <c r="Y3" s="6">
        <f t="shared" ref="Y3:Y66" si="5">F3-O3</f>
        <v>0</v>
      </c>
      <c r="Z3" s="6">
        <f t="shared" ref="Z3:Z66" si="6">G3-N3</f>
        <v>0</v>
      </c>
      <c r="AA3" s="6">
        <f t="shared" ref="AA3:AA66" si="7">H3-M3</f>
        <v>0</v>
      </c>
      <c r="AB3" s="6">
        <f t="shared" ref="AB3:AB66" si="8">I3-L3</f>
        <v>0</v>
      </c>
      <c r="AC3" s="7">
        <f t="shared" ref="AC3:AC66" si="9">J3-K3</f>
        <v>0</v>
      </c>
      <c r="AE3" s="18">
        <f t="shared" ref="AE3:AE66" si="10">U3-V3+W3-X3+Y3-Z3+AA3-AB3+AC3</f>
        <v>-1</v>
      </c>
    </row>
    <row r="4" spans="1:31" x14ac:dyDescent="0.35">
      <c r="A4" s="5">
        <f t="shared" ref="A4:A67" si="11">A3+1</f>
        <v>3</v>
      </c>
      <c r="B4" s="6">
        <v>0</v>
      </c>
      <c r="C4" s="6">
        <v>0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7">
        <v>0</v>
      </c>
      <c r="U4" s="5">
        <f t="shared" si="1"/>
        <v>0</v>
      </c>
      <c r="V4" s="6">
        <f t="shared" si="2"/>
        <v>0</v>
      </c>
      <c r="W4" s="6">
        <f t="shared" si="3"/>
        <v>1</v>
      </c>
      <c r="X4" s="6">
        <f t="shared" si="4"/>
        <v>0</v>
      </c>
      <c r="Y4" s="6">
        <f t="shared" si="5"/>
        <v>0</v>
      </c>
      <c r="Z4" s="6">
        <f t="shared" si="6"/>
        <v>0</v>
      </c>
      <c r="AA4" s="6">
        <f t="shared" si="7"/>
        <v>0</v>
      </c>
      <c r="AB4" s="6">
        <f t="shared" si="8"/>
        <v>0</v>
      </c>
      <c r="AC4" s="7">
        <f t="shared" si="9"/>
        <v>0</v>
      </c>
      <c r="AE4" s="18">
        <f t="shared" si="10"/>
        <v>1</v>
      </c>
    </row>
    <row r="5" spans="1:31" x14ac:dyDescent="0.35">
      <c r="A5" s="5">
        <f t="shared" si="11"/>
        <v>4</v>
      </c>
      <c r="B5" s="6">
        <v>0</v>
      </c>
      <c r="C5" s="6">
        <v>0</v>
      </c>
      <c r="D5" s="6">
        <v>0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7">
        <v>0</v>
      </c>
      <c r="U5" s="5">
        <f t="shared" si="1"/>
        <v>0</v>
      </c>
      <c r="V5" s="6">
        <f t="shared" si="2"/>
        <v>0</v>
      </c>
      <c r="W5" s="6">
        <f t="shared" si="3"/>
        <v>0</v>
      </c>
      <c r="X5" s="6">
        <f t="shared" si="4"/>
        <v>1</v>
      </c>
      <c r="Y5" s="6">
        <f t="shared" si="5"/>
        <v>0</v>
      </c>
      <c r="Z5" s="6">
        <f t="shared" si="6"/>
        <v>0</v>
      </c>
      <c r="AA5" s="6">
        <f t="shared" si="7"/>
        <v>0</v>
      </c>
      <c r="AB5" s="6">
        <f t="shared" si="8"/>
        <v>0</v>
      </c>
      <c r="AC5" s="7">
        <f t="shared" si="9"/>
        <v>0</v>
      </c>
      <c r="AE5" s="18">
        <f t="shared" si="10"/>
        <v>-1</v>
      </c>
    </row>
    <row r="6" spans="1:31" x14ac:dyDescent="0.35">
      <c r="A6" s="5">
        <f t="shared" si="11"/>
        <v>5</v>
      </c>
      <c r="B6" s="6">
        <v>0</v>
      </c>
      <c r="C6" s="6">
        <v>0</v>
      </c>
      <c r="D6" s="6">
        <v>0</v>
      </c>
      <c r="E6" s="6">
        <v>0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U6" s="5">
        <f t="shared" si="1"/>
        <v>0</v>
      </c>
      <c r="V6" s="6">
        <f t="shared" si="2"/>
        <v>0</v>
      </c>
      <c r="W6" s="6">
        <f t="shared" si="3"/>
        <v>0</v>
      </c>
      <c r="X6" s="6">
        <f t="shared" si="4"/>
        <v>0</v>
      </c>
      <c r="Y6" s="6">
        <f t="shared" si="5"/>
        <v>1</v>
      </c>
      <c r="Z6" s="6">
        <f t="shared" si="6"/>
        <v>0</v>
      </c>
      <c r="AA6" s="6">
        <f t="shared" si="7"/>
        <v>0</v>
      </c>
      <c r="AB6" s="6">
        <f t="shared" si="8"/>
        <v>0</v>
      </c>
      <c r="AC6" s="7">
        <f t="shared" si="9"/>
        <v>0</v>
      </c>
      <c r="AE6" s="18">
        <f t="shared" si="10"/>
        <v>1</v>
      </c>
    </row>
    <row r="7" spans="1:31" x14ac:dyDescent="0.35">
      <c r="A7" s="5">
        <f t="shared" si="11"/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U7" s="5">
        <f t="shared" si="1"/>
        <v>0</v>
      </c>
      <c r="V7" s="6">
        <f t="shared" si="2"/>
        <v>0</v>
      </c>
      <c r="W7" s="6">
        <f t="shared" si="3"/>
        <v>0</v>
      </c>
      <c r="X7" s="6">
        <f t="shared" si="4"/>
        <v>0</v>
      </c>
      <c r="Y7" s="6">
        <f t="shared" si="5"/>
        <v>0</v>
      </c>
      <c r="Z7" s="6">
        <f t="shared" si="6"/>
        <v>1</v>
      </c>
      <c r="AA7" s="6">
        <f t="shared" si="7"/>
        <v>0</v>
      </c>
      <c r="AB7" s="6">
        <f t="shared" si="8"/>
        <v>0</v>
      </c>
      <c r="AC7" s="7">
        <f t="shared" si="9"/>
        <v>0</v>
      </c>
      <c r="AE7" s="18">
        <f t="shared" si="10"/>
        <v>-1</v>
      </c>
    </row>
    <row r="8" spans="1:31" x14ac:dyDescent="0.35">
      <c r="A8" s="5">
        <f t="shared" si="11"/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U8" s="5">
        <f t="shared" si="1"/>
        <v>0</v>
      </c>
      <c r="V8" s="6">
        <f t="shared" si="2"/>
        <v>0</v>
      </c>
      <c r="W8" s="6">
        <f t="shared" si="3"/>
        <v>0</v>
      </c>
      <c r="X8" s="6">
        <f t="shared" si="4"/>
        <v>0</v>
      </c>
      <c r="Y8" s="6">
        <f t="shared" si="5"/>
        <v>0</v>
      </c>
      <c r="Z8" s="6">
        <f t="shared" si="6"/>
        <v>0</v>
      </c>
      <c r="AA8" s="6">
        <f t="shared" si="7"/>
        <v>1</v>
      </c>
      <c r="AB8" s="6">
        <f t="shared" si="8"/>
        <v>0</v>
      </c>
      <c r="AC8" s="7">
        <f t="shared" si="9"/>
        <v>0</v>
      </c>
      <c r="AE8" s="18">
        <f t="shared" si="10"/>
        <v>1</v>
      </c>
    </row>
    <row r="9" spans="1:31" x14ac:dyDescent="0.35">
      <c r="A9" s="5">
        <f t="shared" si="11"/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U9" s="5">
        <f t="shared" si="1"/>
        <v>0</v>
      </c>
      <c r="V9" s="6">
        <f t="shared" si="2"/>
        <v>0</v>
      </c>
      <c r="W9" s="6">
        <f t="shared" si="3"/>
        <v>0</v>
      </c>
      <c r="X9" s="6">
        <f t="shared" si="4"/>
        <v>0</v>
      </c>
      <c r="Y9" s="6">
        <f t="shared" si="5"/>
        <v>0</v>
      </c>
      <c r="Z9" s="6">
        <f t="shared" si="6"/>
        <v>0</v>
      </c>
      <c r="AA9" s="6">
        <f t="shared" si="7"/>
        <v>0</v>
      </c>
      <c r="AB9" s="6">
        <f t="shared" si="8"/>
        <v>1</v>
      </c>
      <c r="AC9" s="7">
        <f t="shared" si="9"/>
        <v>0</v>
      </c>
      <c r="AE9" s="18">
        <f t="shared" si="10"/>
        <v>-1</v>
      </c>
    </row>
    <row r="10" spans="1:31" x14ac:dyDescent="0.35">
      <c r="A10" s="5">
        <f t="shared" si="11"/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U10" s="5">
        <f t="shared" si="1"/>
        <v>0</v>
      </c>
      <c r="V10" s="6">
        <f t="shared" si="2"/>
        <v>0</v>
      </c>
      <c r="W10" s="6">
        <f t="shared" si="3"/>
        <v>0</v>
      </c>
      <c r="X10" s="6">
        <f t="shared" si="4"/>
        <v>0</v>
      </c>
      <c r="Y10" s="6">
        <f t="shared" si="5"/>
        <v>0</v>
      </c>
      <c r="Z10" s="6">
        <f t="shared" si="6"/>
        <v>0</v>
      </c>
      <c r="AA10" s="6">
        <f t="shared" si="7"/>
        <v>0</v>
      </c>
      <c r="AB10" s="6">
        <f t="shared" si="8"/>
        <v>0</v>
      </c>
      <c r="AC10" s="7">
        <f t="shared" si="9"/>
        <v>1</v>
      </c>
      <c r="AE10" s="18">
        <f t="shared" si="10"/>
        <v>1</v>
      </c>
    </row>
    <row r="11" spans="1:31" x14ac:dyDescent="0.35">
      <c r="A11" s="5">
        <f t="shared" si="11"/>
        <v>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U11" s="5">
        <f t="shared" si="1"/>
        <v>0</v>
      </c>
      <c r="V11" s="6">
        <f t="shared" si="2"/>
        <v>0</v>
      </c>
      <c r="W11" s="6">
        <f t="shared" si="3"/>
        <v>0</v>
      </c>
      <c r="X11" s="6">
        <f t="shared" si="4"/>
        <v>0</v>
      </c>
      <c r="Y11" s="6">
        <f t="shared" si="5"/>
        <v>0</v>
      </c>
      <c r="Z11" s="6">
        <f t="shared" si="6"/>
        <v>0</v>
      </c>
      <c r="AA11" s="6">
        <f t="shared" si="7"/>
        <v>0</v>
      </c>
      <c r="AB11" s="6">
        <f t="shared" si="8"/>
        <v>0</v>
      </c>
      <c r="AC11" s="7">
        <f t="shared" si="9"/>
        <v>-1</v>
      </c>
      <c r="AE11" s="18">
        <f t="shared" si="10"/>
        <v>-1</v>
      </c>
    </row>
    <row r="12" spans="1:31" x14ac:dyDescent="0.35">
      <c r="A12" s="5">
        <f t="shared" si="11"/>
        <v>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U12" s="5">
        <f t="shared" si="1"/>
        <v>0</v>
      </c>
      <c r="V12" s="6">
        <f t="shared" si="2"/>
        <v>0</v>
      </c>
      <c r="W12" s="6">
        <f t="shared" si="3"/>
        <v>0</v>
      </c>
      <c r="X12" s="6">
        <f t="shared" si="4"/>
        <v>0</v>
      </c>
      <c r="Y12" s="6">
        <f t="shared" si="5"/>
        <v>0</v>
      </c>
      <c r="Z12" s="6">
        <f t="shared" si="6"/>
        <v>0</v>
      </c>
      <c r="AA12" s="6">
        <f t="shared" si="7"/>
        <v>0</v>
      </c>
      <c r="AB12" s="6">
        <f t="shared" si="8"/>
        <v>-1</v>
      </c>
      <c r="AC12" s="7">
        <f t="shared" si="9"/>
        <v>0</v>
      </c>
      <c r="AE12" s="18">
        <f t="shared" si="10"/>
        <v>1</v>
      </c>
    </row>
    <row r="13" spans="1:31" x14ac:dyDescent="0.35">
      <c r="A13" s="5">
        <f t="shared" si="11"/>
        <v>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U13" s="5">
        <f t="shared" si="1"/>
        <v>0</v>
      </c>
      <c r="V13" s="6">
        <f t="shared" si="2"/>
        <v>0</v>
      </c>
      <c r="W13" s="6">
        <f t="shared" si="3"/>
        <v>0</v>
      </c>
      <c r="X13" s="6">
        <f t="shared" si="4"/>
        <v>0</v>
      </c>
      <c r="Y13" s="6">
        <f t="shared" si="5"/>
        <v>0</v>
      </c>
      <c r="Z13" s="6">
        <f t="shared" si="6"/>
        <v>0</v>
      </c>
      <c r="AA13" s="6">
        <f t="shared" si="7"/>
        <v>-1</v>
      </c>
      <c r="AB13" s="6">
        <f t="shared" si="8"/>
        <v>0</v>
      </c>
      <c r="AC13" s="7">
        <f t="shared" si="9"/>
        <v>0</v>
      </c>
      <c r="AE13" s="18">
        <f t="shared" si="10"/>
        <v>-1</v>
      </c>
    </row>
    <row r="14" spans="1:31" x14ac:dyDescent="0.35">
      <c r="A14" s="5">
        <f t="shared" si="11"/>
        <v>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U14" s="5">
        <f t="shared" si="1"/>
        <v>0</v>
      </c>
      <c r="V14" s="6">
        <f t="shared" si="2"/>
        <v>0</v>
      </c>
      <c r="W14" s="6">
        <f t="shared" si="3"/>
        <v>0</v>
      </c>
      <c r="X14" s="6">
        <f t="shared" si="4"/>
        <v>0</v>
      </c>
      <c r="Y14" s="6">
        <f t="shared" si="5"/>
        <v>0</v>
      </c>
      <c r="Z14" s="6">
        <f t="shared" si="6"/>
        <v>-1</v>
      </c>
      <c r="AA14" s="6">
        <f t="shared" si="7"/>
        <v>0</v>
      </c>
      <c r="AB14" s="6">
        <f t="shared" si="8"/>
        <v>0</v>
      </c>
      <c r="AC14" s="7">
        <f t="shared" si="9"/>
        <v>0</v>
      </c>
      <c r="AE14" s="18">
        <f t="shared" si="10"/>
        <v>1</v>
      </c>
    </row>
    <row r="15" spans="1:31" x14ac:dyDescent="0.35">
      <c r="A15" s="5">
        <f t="shared" si="11"/>
        <v>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7">
        <v>0</v>
      </c>
      <c r="U15" s="5">
        <f t="shared" si="1"/>
        <v>0</v>
      </c>
      <c r="V15" s="6">
        <f t="shared" si="2"/>
        <v>0</v>
      </c>
      <c r="W15" s="6">
        <f t="shared" si="3"/>
        <v>0</v>
      </c>
      <c r="X15" s="6">
        <f t="shared" si="4"/>
        <v>0</v>
      </c>
      <c r="Y15" s="6">
        <f t="shared" si="5"/>
        <v>-1</v>
      </c>
      <c r="Z15" s="6">
        <f t="shared" si="6"/>
        <v>0</v>
      </c>
      <c r="AA15" s="6">
        <f t="shared" si="7"/>
        <v>0</v>
      </c>
      <c r="AB15" s="6">
        <f t="shared" si="8"/>
        <v>0</v>
      </c>
      <c r="AC15" s="7">
        <f t="shared" si="9"/>
        <v>0</v>
      </c>
      <c r="AE15" s="18">
        <f t="shared" si="10"/>
        <v>-1</v>
      </c>
    </row>
    <row r="16" spans="1:31" x14ac:dyDescent="0.35">
      <c r="A16" s="5">
        <f t="shared" si="11"/>
        <v>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1</v>
      </c>
      <c r="Q16" s="6">
        <v>0</v>
      </c>
      <c r="R16" s="6">
        <v>0</v>
      </c>
      <c r="S16" s="7">
        <v>0</v>
      </c>
      <c r="U16" s="5">
        <f t="shared" si="1"/>
        <v>0</v>
      </c>
      <c r="V16" s="6">
        <f t="shared" si="2"/>
        <v>0</v>
      </c>
      <c r="W16" s="6">
        <f t="shared" si="3"/>
        <v>0</v>
      </c>
      <c r="X16" s="6">
        <f t="shared" si="4"/>
        <v>-1</v>
      </c>
      <c r="Y16" s="6">
        <f t="shared" si="5"/>
        <v>0</v>
      </c>
      <c r="Z16" s="6">
        <f t="shared" si="6"/>
        <v>0</v>
      </c>
      <c r="AA16" s="6">
        <f t="shared" si="7"/>
        <v>0</v>
      </c>
      <c r="AB16" s="6">
        <f t="shared" si="8"/>
        <v>0</v>
      </c>
      <c r="AC16" s="7">
        <f t="shared" si="9"/>
        <v>0</v>
      </c>
      <c r="AE16" s="18">
        <f t="shared" si="10"/>
        <v>1</v>
      </c>
    </row>
    <row r="17" spans="1:31" x14ac:dyDescent="0.35">
      <c r="A17" s="5">
        <f t="shared" si="11"/>
        <v>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0</v>
      </c>
      <c r="S17" s="7">
        <v>0</v>
      </c>
      <c r="U17" s="5">
        <f t="shared" si="1"/>
        <v>0</v>
      </c>
      <c r="V17" s="6">
        <f t="shared" si="2"/>
        <v>0</v>
      </c>
      <c r="W17" s="6">
        <f t="shared" si="3"/>
        <v>-1</v>
      </c>
      <c r="X17" s="6">
        <f t="shared" si="4"/>
        <v>0</v>
      </c>
      <c r="Y17" s="6">
        <f t="shared" si="5"/>
        <v>0</v>
      </c>
      <c r="Z17" s="6">
        <f t="shared" si="6"/>
        <v>0</v>
      </c>
      <c r="AA17" s="6">
        <f t="shared" si="7"/>
        <v>0</v>
      </c>
      <c r="AB17" s="6">
        <f t="shared" si="8"/>
        <v>0</v>
      </c>
      <c r="AC17" s="7">
        <f t="shared" si="9"/>
        <v>0</v>
      </c>
      <c r="AE17" s="18">
        <f t="shared" si="10"/>
        <v>-1</v>
      </c>
    </row>
    <row r="18" spans="1:31" x14ac:dyDescent="0.35">
      <c r="A18" s="5">
        <f t="shared" si="11"/>
        <v>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1</v>
      </c>
      <c r="S18" s="7">
        <v>0</v>
      </c>
      <c r="U18" s="5">
        <f t="shared" si="1"/>
        <v>0</v>
      </c>
      <c r="V18" s="6">
        <f t="shared" si="2"/>
        <v>-1</v>
      </c>
      <c r="W18" s="6">
        <f t="shared" si="3"/>
        <v>0</v>
      </c>
      <c r="X18" s="6">
        <f t="shared" si="4"/>
        <v>0</v>
      </c>
      <c r="Y18" s="6">
        <f t="shared" si="5"/>
        <v>0</v>
      </c>
      <c r="Z18" s="6">
        <f t="shared" si="6"/>
        <v>0</v>
      </c>
      <c r="AA18" s="6">
        <f t="shared" si="7"/>
        <v>0</v>
      </c>
      <c r="AB18" s="6">
        <f t="shared" si="8"/>
        <v>0</v>
      </c>
      <c r="AC18" s="7">
        <f t="shared" si="9"/>
        <v>0</v>
      </c>
      <c r="AE18" s="18">
        <f t="shared" si="10"/>
        <v>1</v>
      </c>
    </row>
    <row r="19" spans="1:31" x14ac:dyDescent="0.35">
      <c r="A19" s="5">
        <f t="shared" si="11"/>
        <v>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7">
        <v>1</v>
      </c>
      <c r="U19" s="5">
        <f t="shared" si="1"/>
        <v>-1</v>
      </c>
      <c r="V19" s="6">
        <f t="shared" si="2"/>
        <v>0</v>
      </c>
      <c r="W19" s="6">
        <f t="shared" si="3"/>
        <v>0</v>
      </c>
      <c r="X19" s="6">
        <f t="shared" si="4"/>
        <v>0</v>
      </c>
      <c r="Y19" s="6">
        <f t="shared" si="5"/>
        <v>0</v>
      </c>
      <c r="Z19" s="6">
        <f t="shared" si="6"/>
        <v>0</v>
      </c>
      <c r="AA19" s="6">
        <f t="shared" si="7"/>
        <v>0</v>
      </c>
      <c r="AB19" s="6">
        <f t="shared" si="8"/>
        <v>0</v>
      </c>
      <c r="AC19" s="7">
        <f t="shared" si="9"/>
        <v>0</v>
      </c>
      <c r="AE19" s="18">
        <f t="shared" si="10"/>
        <v>-1</v>
      </c>
    </row>
    <row r="20" spans="1:31" s="1" customFormat="1" x14ac:dyDescent="0.35">
      <c r="A20" s="8">
        <f t="shared" si="11"/>
        <v>19</v>
      </c>
      <c r="B20" s="9">
        <v>1</v>
      </c>
      <c r="C20" s="9">
        <v>1</v>
      </c>
      <c r="D20" s="9">
        <v>1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10">
        <v>0</v>
      </c>
      <c r="U20" s="8">
        <f t="shared" si="1"/>
        <v>1</v>
      </c>
      <c r="V20" s="9">
        <f t="shared" si="2"/>
        <v>1</v>
      </c>
      <c r="W20" s="9">
        <f t="shared" si="3"/>
        <v>1</v>
      </c>
      <c r="X20" s="9">
        <f t="shared" si="4"/>
        <v>1</v>
      </c>
      <c r="Y20" s="9">
        <f t="shared" si="5"/>
        <v>0</v>
      </c>
      <c r="Z20" s="9">
        <f t="shared" si="6"/>
        <v>0</v>
      </c>
      <c r="AA20" s="9">
        <f t="shared" si="7"/>
        <v>0</v>
      </c>
      <c r="AB20" s="9">
        <f t="shared" si="8"/>
        <v>0</v>
      </c>
      <c r="AC20" s="10">
        <f t="shared" si="9"/>
        <v>0</v>
      </c>
      <c r="AE20" s="19">
        <f t="shared" si="10"/>
        <v>0</v>
      </c>
    </row>
    <row r="21" spans="1:31" x14ac:dyDescent="0.35">
      <c r="A21" s="8">
        <f t="shared" si="11"/>
        <v>20</v>
      </c>
      <c r="B21" s="9">
        <v>0</v>
      </c>
      <c r="C21" s="9">
        <v>1</v>
      </c>
      <c r="D21" s="9">
        <v>1</v>
      </c>
      <c r="E21" s="9">
        <v>1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10">
        <v>0</v>
      </c>
      <c r="T21" s="1"/>
      <c r="U21" s="8">
        <f t="shared" si="1"/>
        <v>0</v>
      </c>
      <c r="V21" s="9">
        <f t="shared" si="2"/>
        <v>1</v>
      </c>
      <c r="W21" s="9">
        <f t="shared" si="3"/>
        <v>1</v>
      </c>
      <c r="X21" s="6">
        <f t="shared" si="4"/>
        <v>1</v>
      </c>
      <c r="Y21" s="6">
        <f t="shared" si="5"/>
        <v>1</v>
      </c>
      <c r="Z21" s="6">
        <f t="shared" si="6"/>
        <v>0</v>
      </c>
      <c r="AA21" s="6">
        <f t="shared" si="7"/>
        <v>0</v>
      </c>
      <c r="AB21" s="6">
        <f t="shared" si="8"/>
        <v>0</v>
      </c>
      <c r="AC21" s="7">
        <f t="shared" si="9"/>
        <v>0</v>
      </c>
      <c r="AE21" s="18">
        <f t="shared" si="10"/>
        <v>0</v>
      </c>
    </row>
    <row r="22" spans="1:31" x14ac:dyDescent="0.35">
      <c r="A22" s="8">
        <f t="shared" si="11"/>
        <v>21</v>
      </c>
      <c r="B22" s="9">
        <v>0</v>
      </c>
      <c r="C22" s="9">
        <v>0</v>
      </c>
      <c r="D22" s="9">
        <v>1</v>
      </c>
      <c r="E22" s="9">
        <v>1</v>
      </c>
      <c r="F22" s="9">
        <v>1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10">
        <v>0</v>
      </c>
      <c r="T22" s="1"/>
      <c r="U22" s="8">
        <f t="shared" si="1"/>
        <v>0</v>
      </c>
      <c r="V22" s="9">
        <f t="shared" si="2"/>
        <v>0</v>
      </c>
      <c r="W22" s="9">
        <f t="shared" si="3"/>
        <v>1</v>
      </c>
      <c r="X22" s="6">
        <f t="shared" si="4"/>
        <v>1</v>
      </c>
      <c r="Y22" s="6">
        <f t="shared" si="5"/>
        <v>1</v>
      </c>
      <c r="Z22" s="6">
        <f t="shared" si="6"/>
        <v>1</v>
      </c>
      <c r="AA22" s="6">
        <f t="shared" si="7"/>
        <v>0</v>
      </c>
      <c r="AB22" s="6">
        <f t="shared" si="8"/>
        <v>0</v>
      </c>
      <c r="AC22" s="7">
        <f t="shared" si="9"/>
        <v>0</v>
      </c>
      <c r="AE22" s="18">
        <f t="shared" si="10"/>
        <v>0</v>
      </c>
    </row>
    <row r="23" spans="1:31" x14ac:dyDescent="0.35">
      <c r="A23" s="8">
        <f t="shared" si="11"/>
        <v>22</v>
      </c>
      <c r="B23" s="9">
        <v>0</v>
      </c>
      <c r="C23" s="9">
        <v>0</v>
      </c>
      <c r="D23" s="9">
        <v>0</v>
      </c>
      <c r="E23" s="9">
        <v>1</v>
      </c>
      <c r="F23" s="9">
        <v>1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10">
        <v>0</v>
      </c>
      <c r="T23" s="1"/>
      <c r="U23" s="8">
        <f t="shared" si="1"/>
        <v>0</v>
      </c>
      <c r="V23" s="9">
        <f t="shared" si="2"/>
        <v>0</v>
      </c>
      <c r="W23" s="9">
        <f t="shared" si="3"/>
        <v>0</v>
      </c>
      <c r="X23" s="6">
        <f t="shared" si="4"/>
        <v>1</v>
      </c>
      <c r="Y23" s="6">
        <f t="shared" si="5"/>
        <v>1</v>
      </c>
      <c r="Z23" s="6">
        <f t="shared" si="6"/>
        <v>1</v>
      </c>
      <c r="AA23" s="6">
        <f t="shared" si="7"/>
        <v>1</v>
      </c>
      <c r="AB23" s="6">
        <f t="shared" si="8"/>
        <v>0</v>
      </c>
      <c r="AC23" s="7">
        <f t="shared" si="9"/>
        <v>0</v>
      </c>
      <c r="AE23" s="18">
        <f t="shared" si="10"/>
        <v>0</v>
      </c>
    </row>
    <row r="24" spans="1:31" x14ac:dyDescent="0.35">
      <c r="A24" s="8">
        <f t="shared" si="11"/>
        <v>23</v>
      </c>
      <c r="B24" s="9">
        <v>0</v>
      </c>
      <c r="C24" s="9">
        <v>0</v>
      </c>
      <c r="D24" s="9">
        <v>0</v>
      </c>
      <c r="E24" s="9">
        <v>0</v>
      </c>
      <c r="F24" s="9">
        <v>1</v>
      </c>
      <c r="G24" s="9">
        <v>1</v>
      </c>
      <c r="H24" s="9">
        <v>1</v>
      </c>
      <c r="I24" s="9">
        <v>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10">
        <v>0</v>
      </c>
      <c r="T24" s="1"/>
      <c r="U24" s="8">
        <f t="shared" si="1"/>
        <v>0</v>
      </c>
      <c r="V24" s="9">
        <f t="shared" si="2"/>
        <v>0</v>
      </c>
      <c r="W24" s="9">
        <f t="shared" si="3"/>
        <v>0</v>
      </c>
      <c r="X24" s="6">
        <f t="shared" si="4"/>
        <v>0</v>
      </c>
      <c r="Y24" s="6">
        <f t="shared" si="5"/>
        <v>1</v>
      </c>
      <c r="Z24" s="6">
        <f t="shared" si="6"/>
        <v>1</v>
      </c>
      <c r="AA24" s="6">
        <f t="shared" si="7"/>
        <v>1</v>
      </c>
      <c r="AB24" s="6">
        <f t="shared" si="8"/>
        <v>1</v>
      </c>
      <c r="AC24" s="7">
        <f t="shared" si="9"/>
        <v>0</v>
      </c>
      <c r="AE24" s="18">
        <f t="shared" si="10"/>
        <v>0</v>
      </c>
    </row>
    <row r="25" spans="1:31" x14ac:dyDescent="0.35">
      <c r="A25" s="8">
        <f t="shared" si="11"/>
        <v>24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</v>
      </c>
      <c r="H25" s="9">
        <v>1</v>
      </c>
      <c r="I25" s="9">
        <v>1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10">
        <v>0</v>
      </c>
      <c r="T25" s="1"/>
      <c r="U25" s="8">
        <f t="shared" si="1"/>
        <v>0</v>
      </c>
      <c r="V25" s="9">
        <f t="shared" si="2"/>
        <v>0</v>
      </c>
      <c r="W25" s="9">
        <f t="shared" si="3"/>
        <v>0</v>
      </c>
      <c r="X25" s="6">
        <f t="shared" si="4"/>
        <v>0</v>
      </c>
      <c r="Y25" s="6">
        <f t="shared" si="5"/>
        <v>0</v>
      </c>
      <c r="Z25" s="6">
        <f t="shared" si="6"/>
        <v>1</v>
      </c>
      <c r="AA25" s="6">
        <f t="shared" si="7"/>
        <v>1</v>
      </c>
      <c r="AB25" s="6">
        <f t="shared" si="8"/>
        <v>1</v>
      </c>
      <c r="AC25" s="7">
        <f t="shared" si="9"/>
        <v>1</v>
      </c>
      <c r="AE25" s="18">
        <f t="shared" si="10"/>
        <v>0</v>
      </c>
    </row>
    <row r="26" spans="1:31" x14ac:dyDescent="0.35">
      <c r="A26" s="8">
        <f t="shared" si="11"/>
        <v>25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1</v>
      </c>
      <c r="I26" s="9">
        <v>1</v>
      </c>
      <c r="J26" s="9">
        <v>1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10">
        <v>0</v>
      </c>
      <c r="T26" s="1"/>
      <c r="U26" s="8">
        <f t="shared" si="1"/>
        <v>0</v>
      </c>
      <c r="V26" s="9">
        <f t="shared" si="2"/>
        <v>0</v>
      </c>
      <c r="W26" s="9">
        <f t="shared" si="3"/>
        <v>0</v>
      </c>
      <c r="X26" s="6">
        <f t="shared" si="4"/>
        <v>0</v>
      </c>
      <c r="Y26" s="6">
        <f t="shared" si="5"/>
        <v>0</v>
      </c>
      <c r="Z26" s="6">
        <f t="shared" si="6"/>
        <v>0</v>
      </c>
      <c r="AA26" s="6">
        <f t="shared" si="7"/>
        <v>1</v>
      </c>
      <c r="AB26" s="6">
        <f t="shared" si="8"/>
        <v>1</v>
      </c>
      <c r="AC26" s="7">
        <f t="shared" si="9"/>
        <v>0</v>
      </c>
      <c r="AE26" s="18">
        <f t="shared" si="10"/>
        <v>0</v>
      </c>
    </row>
    <row r="27" spans="1:31" x14ac:dyDescent="0.35">
      <c r="A27" s="8">
        <f t="shared" si="11"/>
        <v>26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  <c r="J27" s="9">
        <v>1</v>
      </c>
      <c r="K27" s="9">
        <v>1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10">
        <v>0</v>
      </c>
      <c r="T27" s="1"/>
      <c r="U27" s="8">
        <f t="shared" si="1"/>
        <v>0</v>
      </c>
      <c r="V27" s="9">
        <f t="shared" si="2"/>
        <v>0</v>
      </c>
      <c r="W27" s="9">
        <f t="shared" si="3"/>
        <v>0</v>
      </c>
      <c r="X27" s="6">
        <f t="shared" si="4"/>
        <v>0</v>
      </c>
      <c r="Y27" s="6">
        <f t="shared" si="5"/>
        <v>0</v>
      </c>
      <c r="Z27" s="6">
        <f t="shared" si="6"/>
        <v>0</v>
      </c>
      <c r="AA27" s="6">
        <f t="shared" si="7"/>
        <v>0</v>
      </c>
      <c r="AB27" s="6">
        <f t="shared" si="8"/>
        <v>0</v>
      </c>
      <c r="AC27" s="7">
        <f t="shared" si="9"/>
        <v>0</v>
      </c>
      <c r="AE27" s="18">
        <f t="shared" si="10"/>
        <v>0</v>
      </c>
    </row>
    <row r="28" spans="1:31" x14ac:dyDescent="0.35">
      <c r="A28" s="8">
        <f t="shared" si="11"/>
        <v>27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1</v>
      </c>
      <c r="L28" s="9">
        <v>1</v>
      </c>
      <c r="M28" s="9">
        <v>1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10">
        <v>0</v>
      </c>
      <c r="T28" s="1"/>
      <c r="U28" s="8">
        <f t="shared" si="1"/>
        <v>0</v>
      </c>
      <c r="V28" s="9">
        <f t="shared" si="2"/>
        <v>0</v>
      </c>
      <c r="W28" s="9">
        <f t="shared" si="3"/>
        <v>0</v>
      </c>
      <c r="X28" s="6">
        <f t="shared" si="4"/>
        <v>0</v>
      </c>
      <c r="Y28" s="6">
        <f t="shared" si="5"/>
        <v>0</v>
      </c>
      <c r="Z28" s="6">
        <f t="shared" si="6"/>
        <v>0</v>
      </c>
      <c r="AA28" s="6">
        <f t="shared" si="7"/>
        <v>-1</v>
      </c>
      <c r="AB28" s="6">
        <f t="shared" si="8"/>
        <v>-1</v>
      </c>
      <c r="AC28" s="7">
        <f t="shared" si="9"/>
        <v>0</v>
      </c>
      <c r="AE28" s="18">
        <f t="shared" si="10"/>
        <v>0</v>
      </c>
    </row>
    <row r="29" spans="1:31" x14ac:dyDescent="0.35">
      <c r="A29" s="8">
        <f t="shared" si="11"/>
        <v>28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1</v>
      </c>
      <c r="L29" s="9">
        <v>1</v>
      </c>
      <c r="M29" s="9">
        <v>1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10">
        <v>0</v>
      </c>
      <c r="T29" s="1"/>
      <c r="U29" s="8">
        <f t="shared" si="1"/>
        <v>0</v>
      </c>
      <c r="V29" s="9">
        <f t="shared" si="2"/>
        <v>0</v>
      </c>
      <c r="W29" s="9">
        <f t="shared" si="3"/>
        <v>0</v>
      </c>
      <c r="X29" s="6">
        <f t="shared" si="4"/>
        <v>0</v>
      </c>
      <c r="Y29" s="6">
        <f t="shared" si="5"/>
        <v>0</v>
      </c>
      <c r="Z29" s="6">
        <f t="shared" si="6"/>
        <v>-1</v>
      </c>
      <c r="AA29" s="6">
        <f t="shared" si="7"/>
        <v>-1</v>
      </c>
      <c r="AB29" s="6">
        <f t="shared" si="8"/>
        <v>-1</v>
      </c>
      <c r="AC29" s="7">
        <f t="shared" si="9"/>
        <v>-1</v>
      </c>
      <c r="AE29" s="18">
        <f t="shared" si="10"/>
        <v>0</v>
      </c>
    </row>
    <row r="30" spans="1:31" x14ac:dyDescent="0.35">
      <c r="A30" s="8">
        <f t="shared" si="11"/>
        <v>29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1</v>
      </c>
      <c r="M30" s="9">
        <v>1</v>
      </c>
      <c r="N30" s="9">
        <v>1</v>
      </c>
      <c r="O30" s="9">
        <v>1</v>
      </c>
      <c r="P30" s="9">
        <v>0</v>
      </c>
      <c r="Q30" s="9">
        <v>0</v>
      </c>
      <c r="R30" s="9">
        <v>0</v>
      </c>
      <c r="S30" s="10">
        <v>0</v>
      </c>
      <c r="T30" s="1"/>
      <c r="U30" s="8">
        <f t="shared" si="1"/>
        <v>0</v>
      </c>
      <c r="V30" s="9">
        <f t="shared" si="2"/>
        <v>0</v>
      </c>
      <c r="W30" s="9">
        <f t="shared" si="3"/>
        <v>0</v>
      </c>
      <c r="X30" s="6">
        <f t="shared" si="4"/>
        <v>0</v>
      </c>
      <c r="Y30" s="6">
        <f t="shared" si="5"/>
        <v>-1</v>
      </c>
      <c r="Z30" s="6">
        <f t="shared" si="6"/>
        <v>-1</v>
      </c>
      <c r="AA30" s="6">
        <f t="shared" si="7"/>
        <v>-1</v>
      </c>
      <c r="AB30" s="6">
        <f t="shared" si="8"/>
        <v>-1</v>
      </c>
      <c r="AC30" s="7">
        <f t="shared" si="9"/>
        <v>0</v>
      </c>
      <c r="AE30" s="18">
        <f t="shared" si="10"/>
        <v>0</v>
      </c>
    </row>
    <row r="31" spans="1:31" x14ac:dyDescent="0.35">
      <c r="A31" s="8">
        <f t="shared" si="11"/>
        <v>30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1</v>
      </c>
      <c r="N31" s="9">
        <v>1</v>
      </c>
      <c r="O31" s="9">
        <v>1</v>
      </c>
      <c r="P31" s="9">
        <v>1</v>
      </c>
      <c r="Q31" s="9">
        <v>0</v>
      </c>
      <c r="R31" s="9">
        <v>0</v>
      </c>
      <c r="S31" s="10">
        <v>0</v>
      </c>
      <c r="T31" s="1"/>
      <c r="U31" s="8">
        <f t="shared" si="1"/>
        <v>0</v>
      </c>
      <c r="V31" s="9">
        <f t="shared" si="2"/>
        <v>0</v>
      </c>
      <c r="W31" s="9">
        <f t="shared" si="3"/>
        <v>0</v>
      </c>
      <c r="X31" s="6">
        <f t="shared" si="4"/>
        <v>-1</v>
      </c>
      <c r="Y31" s="6">
        <f t="shared" si="5"/>
        <v>-1</v>
      </c>
      <c r="Z31" s="6">
        <f t="shared" si="6"/>
        <v>-1</v>
      </c>
      <c r="AA31" s="6">
        <f t="shared" si="7"/>
        <v>-1</v>
      </c>
      <c r="AB31" s="6">
        <f t="shared" si="8"/>
        <v>0</v>
      </c>
      <c r="AC31" s="7">
        <f t="shared" si="9"/>
        <v>0</v>
      </c>
      <c r="AE31" s="18">
        <f t="shared" si="10"/>
        <v>0</v>
      </c>
    </row>
    <row r="32" spans="1:31" x14ac:dyDescent="0.35">
      <c r="A32" s="8">
        <f t="shared" si="11"/>
        <v>31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1</v>
      </c>
      <c r="O32" s="9">
        <v>1</v>
      </c>
      <c r="P32" s="9">
        <v>1</v>
      </c>
      <c r="Q32" s="9">
        <v>1</v>
      </c>
      <c r="R32" s="9">
        <v>0</v>
      </c>
      <c r="S32" s="10">
        <v>0</v>
      </c>
      <c r="T32" s="1"/>
      <c r="U32" s="8">
        <f t="shared" si="1"/>
        <v>0</v>
      </c>
      <c r="V32" s="9">
        <f t="shared" si="2"/>
        <v>0</v>
      </c>
      <c r="W32" s="9">
        <f t="shared" si="3"/>
        <v>-1</v>
      </c>
      <c r="X32" s="6">
        <f t="shared" si="4"/>
        <v>-1</v>
      </c>
      <c r="Y32" s="6">
        <f t="shared" si="5"/>
        <v>-1</v>
      </c>
      <c r="Z32" s="6">
        <f t="shared" si="6"/>
        <v>-1</v>
      </c>
      <c r="AA32" s="6">
        <f t="shared" si="7"/>
        <v>0</v>
      </c>
      <c r="AB32" s="6">
        <f t="shared" si="8"/>
        <v>0</v>
      </c>
      <c r="AC32" s="7">
        <f t="shared" si="9"/>
        <v>0</v>
      </c>
      <c r="AE32" s="18">
        <f t="shared" si="10"/>
        <v>0</v>
      </c>
    </row>
    <row r="33" spans="1:31" x14ac:dyDescent="0.35">
      <c r="A33" s="8">
        <f t="shared" si="11"/>
        <v>32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1</v>
      </c>
      <c r="P33" s="9">
        <v>1</v>
      </c>
      <c r="Q33" s="9">
        <v>1</v>
      </c>
      <c r="R33" s="9">
        <v>1</v>
      </c>
      <c r="S33" s="10">
        <v>0</v>
      </c>
      <c r="T33" s="1"/>
      <c r="U33" s="8">
        <f t="shared" si="1"/>
        <v>0</v>
      </c>
      <c r="V33" s="9">
        <f t="shared" si="2"/>
        <v>-1</v>
      </c>
      <c r="W33" s="9">
        <f t="shared" si="3"/>
        <v>-1</v>
      </c>
      <c r="X33" s="6">
        <f t="shared" si="4"/>
        <v>-1</v>
      </c>
      <c r="Y33" s="6">
        <f t="shared" si="5"/>
        <v>-1</v>
      </c>
      <c r="Z33" s="6">
        <f t="shared" si="6"/>
        <v>0</v>
      </c>
      <c r="AA33" s="6">
        <f t="shared" si="7"/>
        <v>0</v>
      </c>
      <c r="AB33" s="6">
        <f t="shared" si="8"/>
        <v>0</v>
      </c>
      <c r="AC33" s="7">
        <f t="shared" si="9"/>
        <v>0</v>
      </c>
      <c r="AE33" s="18">
        <f t="shared" si="10"/>
        <v>0</v>
      </c>
    </row>
    <row r="34" spans="1:31" x14ac:dyDescent="0.35">
      <c r="A34" s="8">
        <f t="shared" si="11"/>
        <v>33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1</v>
      </c>
      <c r="Q34" s="9">
        <v>1</v>
      </c>
      <c r="R34" s="9">
        <v>1</v>
      </c>
      <c r="S34" s="10">
        <v>1</v>
      </c>
      <c r="T34" s="1"/>
      <c r="U34" s="8">
        <f t="shared" si="1"/>
        <v>-1</v>
      </c>
      <c r="V34" s="9">
        <f t="shared" si="2"/>
        <v>-1</v>
      </c>
      <c r="W34" s="9">
        <f t="shared" si="3"/>
        <v>-1</v>
      </c>
      <c r="X34" s="6">
        <f t="shared" si="4"/>
        <v>-1</v>
      </c>
      <c r="Y34" s="6">
        <f t="shared" si="5"/>
        <v>0</v>
      </c>
      <c r="Z34" s="6">
        <f t="shared" si="6"/>
        <v>0</v>
      </c>
      <c r="AA34" s="6">
        <f t="shared" si="7"/>
        <v>0</v>
      </c>
      <c r="AB34" s="6">
        <f t="shared" si="8"/>
        <v>0</v>
      </c>
      <c r="AC34" s="7">
        <f t="shared" si="9"/>
        <v>0</v>
      </c>
      <c r="AE34" s="18">
        <f t="shared" si="10"/>
        <v>0</v>
      </c>
    </row>
    <row r="35" spans="1:31" s="1" customFormat="1" x14ac:dyDescent="0.35">
      <c r="A35" s="8">
        <f t="shared" si="11"/>
        <v>34</v>
      </c>
      <c r="B35" s="9">
        <v>1</v>
      </c>
      <c r="C35" s="9">
        <v>1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10">
        <v>0</v>
      </c>
      <c r="U35" s="8">
        <f t="shared" si="1"/>
        <v>1</v>
      </c>
      <c r="V35" s="9">
        <f t="shared" si="2"/>
        <v>1</v>
      </c>
      <c r="W35" s="9">
        <f t="shared" si="3"/>
        <v>1</v>
      </c>
      <c r="X35" s="6">
        <f t="shared" si="4"/>
        <v>1</v>
      </c>
      <c r="Y35" s="6">
        <f t="shared" si="5"/>
        <v>1</v>
      </c>
      <c r="Z35" s="6">
        <f t="shared" si="6"/>
        <v>1</v>
      </c>
      <c r="AA35" s="6">
        <f t="shared" si="7"/>
        <v>1</v>
      </c>
      <c r="AB35" s="6">
        <f t="shared" si="8"/>
        <v>1</v>
      </c>
      <c r="AC35" s="7">
        <f t="shared" si="9"/>
        <v>0</v>
      </c>
      <c r="AD35"/>
      <c r="AE35" s="18">
        <f t="shared" si="10"/>
        <v>0</v>
      </c>
    </row>
    <row r="36" spans="1:31" x14ac:dyDescent="0.35">
      <c r="A36" s="8">
        <f t="shared" si="11"/>
        <v>35</v>
      </c>
      <c r="B36" s="9">
        <v>0</v>
      </c>
      <c r="C36" s="9">
        <v>1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10">
        <v>0</v>
      </c>
      <c r="T36" s="1"/>
      <c r="U36" s="8">
        <f t="shared" si="1"/>
        <v>0</v>
      </c>
      <c r="V36" s="9">
        <f t="shared" si="2"/>
        <v>1</v>
      </c>
      <c r="W36" s="9">
        <f t="shared" si="3"/>
        <v>1</v>
      </c>
      <c r="X36" s="6">
        <f t="shared" si="4"/>
        <v>1</v>
      </c>
      <c r="Y36" s="6">
        <f t="shared" si="5"/>
        <v>1</v>
      </c>
      <c r="Z36" s="6">
        <f t="shared" si="6"/>
        <v>1</v>
      </c>
      <c r="AA36" s="6">
        <f t="shared" si="7"/>
        <v>1</v>
      </c>
      <c r="AB36" s="6">
        <f t="shared" si="8"/>
        <v>1</v>
      </c>
      <c r="AC36" s="7">
        <f t="shared" si="9"/>
        <v>1</v>
      </c>
      <c r="AE36" s="18">
        <f t="shared" si="10"/>
        <v>0</v>
      </c>
    </row>
    <row r="37" spans="1:31" x14ac:dyDescent="0.35">
      <c r="A37" s="8">
        <f t="shared" si="11"/>
        <v>36</v>
      </c>
      <c r="B37" s="9">
        <v>0</v>
      </c>
      <c r="C37" s="9">
        <v>0</v>
      </c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10">
        <v>0</v>
      </c>
      <c r="T37" s="1"/>
      <c r="U37" s="8">
        <f t="shared" si="1"/>
        <v>0</v>
      </c>
      <c r="V37" s="9">
        <f t="shared" si="2"/>
        <v>0</v>
      </c>
      <c r="W37" s="9">
        <f t="shared" si="3"/>
        <v>1</v>
      </c>
      <c r="X37" s="6">
        <f t="shared" si="4"/>
        <v>1</v>
      </c>
      <c r="Y37" s="6">
        <f t="shared" si="5"/>
        <v>1</v>
      </c>
      <c r="Z37" s="6">
        <f t="shared" si="6"/>
        <v>1</v>
      </c>
      <c r="AA37" s="6">
        <f t="shared" si="7"/>
        <v>1</v>
      </c>
      <c r="AB37" s="6">
        <f t="shared" si="8"/>
        <v>1</v>
      </c>
      <c r="AC37" s="7">
        <f t="shared" si="9"/>
        <v>0</v>
      </c>
      <c r="AE37" s="18">
        <f t="shared" si="10"/>
        <v>0</v>
      </c>
    </row>
    <row r="38" spans="1:31" x14ac:dyDescent="0.35">
      <c r="A38" s="8">
        <f t="shared" si="11"/>
        <v>37</v>
      </c>
      <c r="B38" s="9">
        <v>0</v>
      </c>
      <c r="C38" s="9">
        <v>0</v>
      </c>
      <c r="D38" s="9">
        <v>0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10">
        <v>0</v>
      </c>
      <c r="T38" s="1"/>
      <c r="U38" s="8">
        <f t="shared" si="1"/>
        <v>0</v>
      </c>
      <c r="V38" s="9">
        <f t="shared" si="2"/>
        <v>0</v>
      </c>
      <c r="W38" s="9">
        <f t="shared" si="3"/>
        <v>0</v>
      </c>
      <c r="X38" s="6">
        <f t="shared" si="4"/>
        <v>1</v>
      </c>
      <c r="Y38" s="6">
        <f t="shared" si="5"/>
        <v>1</v>
      </c>
      <c r="Z38" s="6">
        <f t="shared" si="6"/>
        <v>1</v>
      </c>
      <c r="AA38" s="6">
        <f t="shared" si="7"/>
        <v>1</v>
      </c>
      <c r="AB38" s="6">
        <f t="shared" si="8"/>
        <v>0</v>
      </c>
      <c r="AC38" s="7">
        <f t="shared" si="9"/>
        <v>0</v>
      </c>
      <c r="AE38" s="18">
        <f t="shared" si="10"/>
        <v>0</v>
      </c>
    </row>
    <row r="39" spans="1:31" x14ac:dyDescent="0.35">
      <c r="A39" s="8">
        <f t="shared" si="11"/>
        <v>38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10">
        <v>0</v>
      </c>
      <c r="T39" s="1"/>
      <c r="U39" s="8">
        <f t="shared" si="1"/>
        <v>0</v>
      </c>
      <c r="V39" s="9">
        <f t="shared" si="2"/>
        <v>0</v>
      </c>
      <c r="W39" s="9">
        <f t="shared" si="3"/>
        <v>0</v>
      </c>
      <c r="X39" s="6">
        <f t="shared" si="4"/>
        <v>0</v>
      </c>
      <c r="Y39" s="6">
        <f t="shared" si="5"/>
        <v>1</v>
      </c>
      <c r="Z39" s="6">
        <f t="shared" si="6"/>
        <v>1</v>
      </c>
      <c r="AA39" s="6">
        <f t="shared" si="7"/>
        <v>0</v>
      </c>
      <c r="AB39" s="6">
        <f t="shared" si="8"/>
        <v>0</v>
      </c>
      <c r="AC39" s="7">
        <f t="shared" si="9"/>
        <v>0</v>
      </c>
      <c r="AE39" s="18">
        <f t="shared" si="10"/>
        <v>0</v>
      </c>
    </row>
    <row r="40" spans="1:31" x14ac:dyDescent="0.35">
      <c r="A40" s="8">
        <f t="shared" si="11"/>
        <v>39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0</v>
      </c>
      <c r="P40" s="9">
        <v>0</v>
      </c>
      <c r="Q40" s="9">
        <v>0</v>
      </c>
      <c r="R40" s="9">
        <v>0</v>
      </c>
      <c r="S40" s="10">
        <v>0</v>
      </c>
      <c r="T40" s="1"/>
      <c r="U40" s="8">
        <f t="shared" si="1"/>
        <v>0</v>
      </c>
      <c r="V40" s="9">
        <f t="shared" si="2"/>
        <v>0</v>
      </c>
      <c r="W40" s="9">
        <f t="shared" si="3"/>
        <v>0</v>
      </c>
      <c r="X40" s="6">
        <f t="shared" si="4"/>
        <v>0</v>
      </c>
      <c r="Y40" s="6">
        <f t="shared" si="5"/>
        <v>0</v>
      </c>
      <c r="Z40" s="6">
        <f t="shared" si="6"/>
        <v>0</v>
      </c>
      <c r="AA40" s="6">
        <f t="shared" si="7"/>
        <v>0</v>
      </c>
      <c r="AB40" s="6">
        <f t="shared" si="8"/>
        <v>0</v>
      </c>
      <c r="AC40" s="7">
        <f t="shared" si="9"/>
        <v>0</v>
      </c>
      <c r="AE40" s="18">
        <f t="shared" si="10"/>
        <v>0</v>
      </c>
    </row>
    <row r="41" spans="1:31" x14ac:dyDescent="0.35">
      <c r="A41" s="8">
        <f t="shared" si="11"/>
        <v>40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  <c r="O41" s="9">
        <v>1</v>
      </c>
      <c r="P41" s="9">
        <v>0</v>
      </c>
      <c r="Q41" s="9">
        <v>0</v>
      </c>
      <c r="R41" s="9">
        <v>0</v>
      </c>
      <c r="S41" s="10">
        <v>0</v>
      </c>
      <c r="T41" s="1"/>
      <c r="U41" s="8">
        <f t="shared" si="1"/>
        <v>0</v>
      </c>
      <c r="V41" s="9">
        <f t="shared" si="2"/>
        <v>0</v>
      </c>
      <c r="W41" s="9">
        <f t="shared" si="3"/>
        <v>0</v>
      </c>
      <c r="X41" s="6">
        <f t="shared" si="4"/>
        <v>0</v>
      </c>
      <c r="Y41" s="6">
        <f t="shared" si="5"/>
        <v>-1</v>
      </c>
      <c r="Z41" s="6">
        <f t="shared" si="6"/>
        <v>-1</v>
      </c>
      <c r="AA41" s="6">
        <f t="shared" si="7"/>
        <v>0</v>
      </c>
      <c r="AB41" s="6">
        <f t="shared" si="8"/>
        <v>0</v>
      </c>
      <c r="AC41" s="7">
        <f t="shared" si="9"/>
        <v>0</v>
      </c>
      <c r="AE41" s="18">
        <f t="shared" si="10"/>
        <v>0</v>
      </c>
    </row>
    <row r="42" spans="1:31" x14ac:dyDescent="0.35">
      <c r="A42" s="8">
        <f t="shared" si="11"/>
        <v>41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9">
        <v>1</v>
      </c>
      <c r="Q42" s="9">
        <v>0</v>
      </c>
      <c r="R42" s="9">
        <v>0</v>
      </c>
      <c r="S42" s="10">
        <v>0</v>
      </c>
      <c r="T42" s="1"/>
      <c r="U42" s="8">
        <f t="shared" si="1"/>
        <v>0</v>
      </c>
      <c r="V42" s="9">
        <f t="shared" si="2"/>
        <v>0</v>
      </c>
      <c r="W42" s="9">
        <f t="shared" si="3"/>
        <v>0</v>
      </c>
      <c r="X42" s="6">
        <f t="shared" si="4"/>
        <v>-1</v>
      </c>
      <c r="Y42" s="6">
        <f t="shared" si="5"/>
        <v>-1</v>
      </c>
      <c r="Z42" s="6">
        <f t="shared" si="6"/>
        <v>-1</v>
      </c>
      <c r="AA42" s="6">
        <f t="shared" si="7"/>
        <v>-1</v>
      </c>
      <c r="AB42" s="6">
        <f t="shared" si="8"/>
        <v>0</v>
      </c>
      <c r="AC42" s="7">
        <f t="shared" si="9"/>
        <v>0</v>
      </c>
      <c r="AE42" s="18">
        <f t="shared" si="10"/>
        <v>0</v>
      </c>
    </row>
    <row r="43" spans="1:31" x14ac:dyDescent="0.35">
      <c r="A43" s="8">
        <f t="shared" si="11"/>
        <v>42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  <c r="Q43" s="9">
        <v>1</v>
      </c>
      <c r="R43" s="9">
        <v>0</v>
      </c>
      <c r="S43" s="10">
        <v>0</v>
      </c>
      <c r="T43" s="1"/>
      <c r="U43" s="8">
        <f t="shared" si="1"/>
        <v>0</v>
      </c>
      <c r="V43" s="9">
        <f t="shared" si="2"/>
        <v>0</v>
      </c>
      <c r="W43" s="9">
        <f t="shared" si="3"/>
        <v>-1</v>
      </c>
      <c r="X43" s="6">
        <f t="shared" si="4"/>
        <v>-1</v>
      </c>
      <c r="Y43" s="6">
        <f t="shared" si="5"/>
        <v>-1</v>
      </c>
      <c r="Z43" s="6">
        <f t="shared" si="6"/>
        <v>-1</v>
      </c>
      <c r="AA43" s="6">
        <f t="shared" si="7"/>
        <v>-1</v>
      </c>
      <c r="AB43" s="6">
        <f t="shared" si="8"/>
        <v>-1</v>
      </c>
      <c r="AC43" s="7">
        <f t="shared" si="9"/>
        <v>0</v>
      </c>
      <c r="AE43" s="18">
        <f t="shared" si="10"/>
        <v>0</v>
      </c>
    </row>
    <row r="44" spans="1:31" x14ac:dyDescent="0.35">
      <c r="A44" s="8">
        <f t="shared" si="11"/>
        <v>43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10">
        <v>0</v>
      </c>
      <c r="T44" s="1"/>
      <c r="U44" s="8">
        <f t="shared" si="1"/>
        <v>0</v>
      </c>
      <c r="V44" s="9">
        <f t="shared" si="2"/>
        <v>-1</v>
      </c>
      <c r="W44" s="9">
        <f t="shared" si="3"/>
        <v>-1</v>
      </c>
      <c r="X44" s="6">
        <f t="shared" si="4"/>
        <v>-1</v>
      </c>
      <c r="Y44" s="6">
        <f t="shared" si="5"/>
        <v>-1</v>
      </c>
      <c r="Z44" s="6">
        <f t="shared" si="6"/>
        <v>-1</v>
      </c>
      <c r="AA44" s="6">
        <f t="shared" si="7"/>
        <v>-1</v>
      </c>
      <c r="AB44" s="6">
        <f t="shared" si="8"/>
        <v>-1</v>
      </c>
      <c r="AC44" s="7">
        <f t="shared" si="9"/>
        <v>-1</v>
      </c>
      <c r="AE44" s="18">
        <f t="shared" si="10"/>
        <v>0</v>
      </c>
    </row>
    <row r="45" spans="1:31" x14ac:dyDescent="0.35">
      <c r="A45" s="8">
        <f t="shared" si="11"/>
        <v>44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1</v>
      </c>
      <c r="M45" s="9">
        <v>1</v>
      </c>
      <c r="N45" s="9">
        <v>1</v>
      </c>
      <c r="O45" s="9">
        <v>1</v>
      </c>
      <c r="P45" s="9">
        <v>1</v>
      </c>
      <c r="Q45" s="9">
        <v>1</v>
      </c>
      <c r="R45" s="9">
        <v>1</v>
      </c>
      <c r="S45" s="10">
        <v>1</v>
      </c>
      <c r="T45" s="1"/>
      <c r="U45" s="8">
        <f t="shared" si="1"/>
        <v>-1</v>
      </c>
      <c r="V45" s="9">
        <f t="shared" si="2"/>
        <v>-1</v>
      </c>
      <c r="W45" s="9">
        <f t="shared" si="3"/>
        <v>-1</v>
      </c>
      <c r="X45" s="6">
        <f t="shared" si="4"/>
        <v>-1</v>
      </c>
      <c r="Y45" s="6">
        <f t="shared" si="5"/>
        <v>-1</v>
      </c>
      <c r="Z45" s="6">
        <f t="shared" si="6"/>
        <v>-1</v>
      </c>
      <c r="AA45" s="6">
        <f t="shared" si="7"/>
        <v>-1</v>
      </c>
      <c r="AB45" s="6">
        <f t="shared" si="8"/>
        <v>-1</v>
      </c>
      <c r="AC45" s="7">
        <f t="shared" si="9"/>
        <v>0</v>
      </c>
      <c r="AE45" s="18">
        <f t="shared" si="10"/>
        <v>0</v>
      </c>
    </row>
    <row r="46" spans="1:31" x14ac:dyDescent="0.35">
      <c r="A46" s="8">
        <f t="shared" si="11"/>
        <v>45</v>
      </c>
      <c r="B46" s="9">
        <v>1</v>
      </c>
      <c r="C46" s="9">
        <v>1</v>
      </c>
      <c r="D46" s="9">
        <v>1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10">
        <v>0</v>
      </c>
      <c r="T46" s="1"/>
      <c r="U46" s="8">
        <f t="shared" si="1"/>
        <v>1</v>
      </c>
      <c r="V46" s="9">
        <f t="shared" si="2"/>
        <v>1</v>
      </c>
      <c r="W46" s="9">
        <f t="shared" si="3"/>
        <v>1</v>
      </c>
      <c r="X46" s="6">
        <f t="shared" si="4"/>
        <v>1</v>
      </c>
      <c r="Y46" s="6">
        <f t="shared" si="5"/>
        <v>1</v>
      </c>
      <c r="Z46" s="6">
        <f t="shared" si="6"/>
        <v>1</v>
      </c>
      <c r="AA46" s="6">
        <f t="shared" si="7"/>
        <v>1</v>
      </c>
      <c r="AB46" s="6">
        <f t="shared" si="8"/>
        <v>1</v>
      </c>
      <c r="AC46" s="7">
        <f t="shared" si="9"/>
        <v>1</v>
      </c>
      <c r="AE46" s="18">
        <f t="shared" si="10"/>
        <v>1</v>
      </c>
    </row>
    <row r="47" spans="1:31" x14ac:dyDescent="0.35">
      <c r="A47" s="8">
        <f t="shared" si="11"/>
        <v>46</v>
      </c>
      <c r="B47" s="9">
        <v>0</v>
      </c>
      <c r="C47" s="9">
        <v>1</v>
      </c>
      <c r="D47" s="9">
        <v>1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1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10">
        <v>0</v>
      </c>
      <c r="T47" s="1"/>
      <c r="U47" s="8">
        <f t="shared" si="1"/>
        <v>0</v>
      </c>
      <c r="V47" s="9">
        <f t="shared" si="2"/>
        <v>1</v>
      </c>
      <c r="W47" s="9">
        <f t="shared" si="3"/>
        <v>1</v>
      </c>
      <c r="X47" s="6">
        <f t="shared" si="4"/>
        <v>1</v>
      </c>
      <c r="Y47" s="6">
        <f t="shared" si="5"/>
        <v>1</v>
      </c>
      <c r="Z47" s="6">
        <f t="shared" si="6"/>
        <v>1</v>
      </c>
      <c r="AA47" s="6">
        <f t="shared" si="7"/>
        <v>1</v>
      </c>
      <c r="AB47" s="6">
        <f t="shared" si="8"/>
        <v>1</v>
      </c>
      <c r="AC47" s="7">
        <f t="shared" si="9"/>
        <v>0</v>
      </c>
      <c r="AE47" s="18">
        <f t="shared" si="10"/>
        <v>-1</v>
      </c>
    </row>
    <row r="48" spans="1:31" x14ac:dyDescent="0.35">
      <c r="A48" s="8">
        <f t="shared" si="11"/>
        <v>47</v>
      </c>
      <c r="B48" s="9">
        <v>0</v>
      </c>
      <c r="C48" s="9">
        <v>0</v>
      </c>
      <c r="D48" s="9">
        <v>1</v>
      </c>
      <c r="E48" s="9">
        <v>1</v>
      </c>
      <c r="F48" s="9">
        <v>1</v>
      </c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10">
        <v>0</v>
      </c>
      <c r="T48" s="1"/>
      <c r="U48" s="8">
        <f t="shared" si="1"/>
        <v>0</v>
      </c>
      <c r="V48" s="9">
        <f t="shared" si="2"/>
        <v>0</v>
      </c>
      <c r="W48" s="9">
        <f t="shared" si="3"/>
        <v>1</v>
      </c>
      <c r="X48" s="6">
        <f t="shared" si="4"/>
        <v>1</v>
      </c>
      <c r="Y48" s="6">
        <f t="shared" si="5"/>
        <v>1</v>
      </c>
      <c r="Z48" s="6">
        <f t="shared" si="6"/>
        <v>1</v>
      </c>
      <c r="AA48" s="6">
        <f t="shared" si="7"/>
        <v>1</v>
      </c>
      <c r="AB48" s="6">
        <f t="shared" si="8"/>
        <v>0</v>
      </c>
      <c r="AC48" s="7">
        <f t="shared" si="9"/>
        <v>0</v>
      </c>
      <c r="AE48" s="18">
        <f t="shared" si="10"/>
        <v>1</v>
      </c>
    </row>
    <row r="49" spans="1:31" x14ac:dyDescent="0.35">
      <c r="A49" s="8">
        <f t="shared" si="11"/>
        <v>48</v>
      </c>
      <c r="B49" s="9">
        <v>0</v>
      </c>
      <c r="C49" s="9">
        <v>0</v>
      </c>
      <c r="D49" s="9">
        <v>0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9">
        <v>1</v>
      </c>
      <c r="K49" s="9">
        <v>1</v>
      </c>
      <c r="L49" s="9">
        <v>1</v>
      </c>
      <c r="M49" s="9">
        <v>1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10">
        <v>0</v>
      </c>
      <c r="T49" s="1"/>
      <c r="U49" s="8">
        <f t="shared" si="1"/>
        <v>0</v>
      </c>
      <c r="V49" s="9">
        <f t="shared" si="2"/>
        <v>0</v>
      </c>
      <c r="W49" s="9">
        <f t="shared" si="3"/>
        <v>0</v>
      </c>
      <c r="X49" s="6">
        <f t="shared" si="4"/>
        <v>1</v>
      </c>
      <c r="Y49" s="6">
        <f t="shared" si="5"/>
        <v>1</v>
      </c>
      <c r="Z49" s="6">
        <f t="shared" si="6"/>
        <v>1</v>
      </c>
      <c r="AA49" s="6">
        <f t="shared" si="7"/>
        <v>0</v>
      </c>
      <c r="AB49" s="6">
        <f t="shared" si="8"/>
        <v>0</v>
      </c>
      <c r="AC49" s="7">
        <f t="shared" si="9"/>
        <v>0</v>
      </c>
      <c r="AE49" s="18">
        <f t="shared" si="10"/>
        <v>-1</v>
      </c>
    </row>
    <row r="50" spans="1:31" x14ac:dyDescent="0.35">
      <c r="A50" s="8">
        <f t="shared" si="11"/>
        <v>49</v>
      </c>
      <c r="B50" s="9">
        <v>0</v>
      </c>
      <c r="C50" s="9">
        <v>0</v>
      </c>
      <c r="D50" s="9">
        <v>0</v>
      </c>
      <c r="E50" s="9">
        <v>0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0</v>
      </c>
      <c r="P50" s="9">
        <v>0</v>
      </c>
      <c r="Q50" s="9">
        <v>0</v>
      </c>
      <c r="R50" s="9">
        <v>0</v>
      </c>
      <c r="S50" s="10">
        <v>0</v>
      </c>
      <c r="T50" s="1"/>
      <c r="U50" s="8">
        <f t="shared" si="1"/>
        <v>0</v>
      </c>
      <c r="V50" s="9">
        <f t="shared" si="2"/>
        <v>0</v>
      </c>
      <c r="W50" s="9">
        <f t="shared" si="3"/>
        <v>0</v>
      </c>
      <c r="X50" s="6">
        <f t="shared" si="4"/>
        <v>0</v>
      </c>
      <c r="Y50" s="6">
        <f t="shared" si="5"/>
        <v>1</v>
      </c>
      <c r="Z50" s="6">
        <f t="shared" si="6"/>
        <v>0</v>
      </c>
      <c r="AA50" s="6">
        <f t="shared" si="7"/>
        <v>0</v>
      </c>
      <c r="AB50" s="6">
        <f t="shared" si="8"/>
        <v>0</v>
      </c>
      <c r="AC50" s="7">
        <f t="shared" si="9"/>
        <v>0</v>
      </c>
      <c r="AE50" s="18">
        <f t="shared" si="10"/>
        <v>1</v>
      </c>
    </row>
    <row r="51" spans="1:31" x14ac:dyDescent="0.35">
      <c r="A51" s="8">
        <f t="shared" si="11"/>
        <v>50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1</v>
      </c>
      <c r="H51" s="9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9">
        <v>1</v>
      </c>
      <c r="P51" s="9">
        <v>0</v>
      </c>
      <c r="Q51" s="9">
        <v>0</v>
      </c>
      <c r="R51" s="9">
        <v>0</v>
      </c>
      <c r="S51" s="10">
        <v>0</v>
      </c>
      <c r="T51" s="1"/>
      <c r="U51" s="8">
        <f t="shared" si="1"/>
        <v>0</v>
      </c>
      <c r="V51" s="9">
        <f t="shared" si="2"/>
        <v>0</v>
      </c>
      <c r="W51" s="9">
        <f t="shared" si="3"/>
        <v>0</v>
      </c>
      <c r="X51" s="6">
        <f t="shared" si="4"/>
        <v>0</v>
      </c>
      <c r="Y51" s="6">
        <f t="shared" si="5"/>
        <v>-1</v>
      </c>
      <c r="Z51" s="6">
        <f t="shared" si="6"/>
        <v>0</v>
      </c>
      <c r="AA51" s="6">
        <f t="shared" si="7"/>
        <v>0</v>
      </c>
      <c r="AB51" s="6">
        <f t="shared" si="8"/>
        <v>0</v>
      </c>
      <c r="AC51" s="7">
        <f t="shared" si="9"/>
        <v>0</v>
      </c>
      <c r="AE51" s="18">
        <f t="shared" si="10"/>
        <v>-1</v>
      </c>
    </row>
    <row r="52" spans="1:31" x14ac:dyDescent="0.35">
      <c r="A52" s="8">
        <f t="shared" si="11"/>
        <v>51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1</v>
      </c>
      <c r="I52" s="9">
        <v>1</v>
      </c>
      <c r="J52" s="9">
        <v>1</v>
      </c>
      <c r="K52" s="9">
        <v>1</v>
      </c>
      <c r="L52" s="9">
        <v>1</v>
      </c>
      <c r="M52" s="9">
        <v>1</v>
      </c>
      <c r="N52" s="9">
        <v>1</v>
      </c>
      <c r="O52" s="9">
        <v>1</v>
      </c>
      <c r="P52" s="9">
        <v>1</v>
      </c>
      <c r="Q52" s="9">
        <v>0</v>
      </c>
      <c r="R52" s="9">
        <v>0</v>
      </c>
      <c r="S52" s="10">
        <v>0</v>
      </c>
      <c r="T52" s="1"/>
      <c r="U52" s="8">
        <f t="shared" si="1"/>
        <v>0</v>
      </c>
      <c r="V52" s="9">
        <f t="shared" si="2"/>
        <v>0</v>
      </c>
      <c r="W52" s="9">
        <f t="shared" si="3"/>
        <v>0</v>
      </c>
      <c r="X52" s="6">
        <f t="shared" si="4"/>
        <v>-1</v>
      </c>
      <c r="Y52" s="6">
        <f t="shared" si="5"/>
        <v>-1</v>
      </c>
      <c r="Z52" s="6">
        <f t="shared" si="6"/>
        <v>-1</v>
      </c>
      <c r="AA52" s="6">
        <f t="shared" si="7"/>
        <v>0</v>
      </c>
      <c r="AB52" s="6">
        <f t="shared" si="8"/>
        <v>0</v>
      </c>
      <c r="AC52" s="7">
        <f t="shared" si="9"/>
        <v>0</v>
      </c>
      <c r="AE52" s="18">
        <f t="shared" si="10"/>
        <v>1</v>
      </c>
    </row>
    <row r="53" spans="1:31" x14ac:dyDescent="0.35">
      <c r="A53" s="8">
        <f t="shared" si="11"/>
        <v>52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1</v>
      </c>
      <c r="J53" s="9">
        <v>1</v>
      </c>
      <c r="K53" s="9">
        <v>1</v>
      </c>
      <c r="L53" s="9">
        <v>1</v>
      </c>
      <c r="M53" s="9">
        <v>1</v>
      </c>
      <c r="N53" s="9">
        <v>1</v>
      </c>
      <c r="O53" s="9">
        <v>1</v>
      </c>
      <c r="P53" s="9">
        <v>1</v>
      </c>
      <c r="Q53" s="9">
        <v>1</v>
      </c>
      <c r="R53" s="9">
        <v>0</v>
      </c>
      <c r="S53" s="10">
        <v>0</v>
      </c>
      <c r="T53" s="1"/>
      <c r="U53" s="8">
        <f t="shared" si="1"/>
        <v>0</v>
      </c>
      <c r="V53" s="9">
        <f t="shared" si="2"/>
        <v>0</v>
      </c>
      <c r="W53" s="9">
        <f t="shared" si="3"/>
        <v>-1</v>
      </c>
      <c r="X53" s="6">
        <f t="shared" si="4"/>
        <v>-1</v>
      </c>
      <c r="Y53" s="6">
        <f t="shared" si="5"/>
        <v>-1</v>
      </c>
      <c r="Z53" s="6">
        <f t="shared" si="6"/>
        <v>-1</v>
      </c>
      <c r="AA53" s="6">
        <f t="shared" si="7"/>
        <v>-1</v>
      </c>
      <c r="AB53" s="6">
        <f t="shared" si="8"/>
        <v>0</v>
      </c>
      <c r="AC53" s="7">
        <f t="shared" si="9"/>
        <v>0</v>
      </c>
      <c r="AE53" s="18">
        <f t="shared" si="10"/>
        <v>-1</v>
      </c>
    </row>
    <row r="54" spans="1:31" x14ac:dyDescent="0.35">
      <c r="A54" s="8">
        <f t="shared" si="11"/>
        <v>53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1</v>
      </c>
      <c r="K54" s="9">
        <v>1</v>
      </c>
      <c r="L54" s="9">
        <v>1</v>
      </c>
      <c r="M54" s="9">
        <v>1</v>
      </c>
      <c r="N54" s="9">
        <v>1</v>
      </c>
      <c r="O54" s="9">
        <v>1</v>
      </c>
      <c r="P54" s="9">
        <v>1</v>
      </c>
      <c r="Q54" s="9">
        <v>1</v>
      </c>
      <c r="R54" s="9">
        <v>1</v>
      </c>
      <c r="S54" s="10">
        <v>0</v>
      </c>
      <c r="T54" s="1"/>
      <c r="U54" s="8">
        <f t="shared" si="1"/>
        <v>0</v>
      </c>
      <c r="V54" s="9">
        <f t="shared" si="2"/>
        <v>-1</v>
      </c>
      <c r="W54" s="9">
        <f t="shared" si="3"/>
        <v>-1</v>
      </c>
      <c r="X54" s="6">
        <f t="shared" si="4"/>
        <v>-1</v>
      </c>
      <c r="Y54" s="6">
        <f t="shared" si="5"/>
        <v>-1</v>
      </c>
      <c r="Z54" s="6">
        <f t="shared" si="6"/>
        <v>-1</v>
      </c>
      <c r="AA54" s="6">
        <f t="shared" si="7"/>
        <v>-1</v>
      </c>
      <c r="AB54" s="6">
        <f t="shared" si="8"/>
        <v>-1</v>
      </c>
      <c r="AC54" s="7">
        <f t="shared" si="9"/>
        <v>0</v>
      </c>
      <c r="AE54" s="18">
        <f t="shared" si="10"/>
        <v>1</v>
      </c>
    </row>
    <row r="55" spans="1:31" x14ac:dyDescent="0.35">
      <c r="A55" s="8">
        <f t="shared" si="11"/>
        <v>54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1</v>
      </c>
      <c r="L55" s="9">
        <v>1</v>
      </c>
      <c r="M55" s="9">
        <v>1</v>
      </c>
      <c r="N55" s="9">
        <v>1</v>
      </c>
      <c r="O55" s="9">
        <v>1</v>
      </c>
      <c r="P55" s="9">
        <v>1</v>
      </c>
      <c r="Q55" s="9">
        <v>1</v>
      </c>
      <c r="R55" s="9">
        <v>1</v>
      </c>
      <c r="S55" s="10">
        <v>1</v>
      </c>
      <c r="T55" s="1"/>
      <c r="U55" s="8">
        <f t="shared" si="1"/>
        <v>-1</v>
      </c>
      <c r="V55" s="9">
        <f t="shared" si="2"/>
        <v>-1</v>
      </c>
      <c r="W55" s="9">
        <f t="shared" si="3"/>
        <v>-1</v>
      </c>
      <c r="X55" s="6">
        <f t="shared" si="4"/>
        <v>-1</v>
      </c>
      <c r="Y55" s="6">
        <f t="shared" si="5"/>
        <v>-1</v>
      </c>
      <c r="Z55" s="6">
        <f t="shared" si="6"/>
        <v>-1</v>
      </c>
      <c r="AA55" s="6">
        <f t="shared" si="7"/>
        <v>-1</v>
      </c>
      <c r="AB55" s="6">
        <f t="shared" si="8"/>
        <v>-1</v>
      </c>
      <c r="AC55" s="7">
        <f t="shared" si="9"/>
        <v>-1</v>
      </c>
      <c r="AE55" s="18">
        <f t="shared" si="10"/>
        <v>-1</v>
      </c>
    </row>
    <row r="56" spans="1:31" x14ac:dyDescent="0.35">
      <c r="A56" s="8">
        <f t="shared" si="11"/>
        <v>55</v>
      </c>
      <c r="B56" s="9">
        <v>1</v>
      </c>
      <c r="C56" s="9">
        <v>1</v>
      </c>
      <c r="D56" s="9">
        <v>1</v>
      </c>
      <c r="E56" s="9">
        <v>1</v>
      </c>
      <c r="F56" s="9">
        <v>1</v>
      </c>
      <c r="G56" s="9">
        <v>1</v>
      </c>
      <c r="H56" s="9">
        <v>1</v>
      </c>
      <c r="I56" s="9">
        <v>1</v>
      </c>
      <c r="J56" s="9">
        <v>1</v>
      </c>
      <c r="K56" s="9">
        <v>1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10">
        <v>0</v>
      </c>
      <c r="T56" s="1"/>
      <c r="U56" s="8">
        <f t="shared" si="1"/>
        <v>1</v>
      </c>
      <c r="V56" s="9">
        <f t="shared" si="2"/>
        <v>1</v>
      </c>
      <c r="W56" s="9">
        <f t="shared" si="3"/>
        <v>1</v>
      </c>
      <c r="X56" s="6">
        <f t="shared" si="4"/>
        <v>1</v>
      </c>
      <c r="Y56" s="6">
        <f t="shared" si="5"/>
        <v>1</v>
      </c>
      <c r="Z56" s="6">
        <f t="shared" si="6"/>
        <v>1</v>
      </c>
      <c r="AA56" s="6">
        <f t="shared" si="7"/>
        <v>1</v>
      </c>
      <c r="AB56" s="6">
        <f t="shared" si="8"/>
        <v>1</v>
      </c>
      <c r="AC56" s="7">
        <f t="shared" si="9"/>
        <v>0</v>
      </c>
      <c r="AE56" s="18">
        <f t="shared" si="10"/>
        <v>0</v>
      </c>
    </row>
    <row r="57" spans="1:31" x14ac:dyDescent="0.35">
      <c r="A57" s="8">
        <f t="shared" si="11"/>
        <v>56</v>
      </c>
      <c r="B57" s="9">
        <v>0</v>
      </c>
      <c r="C57" s="9">
        <v>1</v>
      </c>
      <c r="D57" s="9">
        <v>1</v>
      </c>
      <c r="E57" s="9">
        <v>1</v>
      </c>
      <c r="F57" s="9">
        <v>1</v>
      </c>
      <c r="G57" s="9">
        <v>1</v>
      </c>
      <c r="H57" s="9">
        <v>1</v>
      </c>
      <c r="I57" s="9">
        <v>1</v>
      </c>
      <c r="J57" s="9">
        <v>1</v>
      </c>
      <c r="K57" s="9">
        <v>1</v>
      </c>
      <c r="L57" s="9">
        <v>1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10">
        <v>0</v>
      </c>
      <c r="T57" s="1"/>
      <c r="U57" s="8">
        <f t="shared" si="1"/>
        <v>0</v>
      </c>
      <c r="V57" s="9">
        <f t="shared" si="2"/>
        <v>1</v>
      </c>
      <c r="W57" s="9">
        <f t="shared" si="3"/>
        <v>1</v>
      </c>
      <c r="X57" s="6">
        <f t="shared" si="4"/>
        <v>1</v>
      </c>
      <c r="Y57" s="6">
        <f t="shared" si="5"/>
        <v>1</v>
      </c>
      <c r="Z57" s="6">
        <f t="shared" si="6"/>
        <v>1</v>
      </c>
      <c r="AA57" s="6">
        <f t="shared" si="7"/>
        <v>1</v>
      </c>
      <c r="AB57" s="6">
        <f t="shared" si="8"/>
        <v>0</v>
      </c>
      <c r="AC57" s="7">
        <f t="shared" si="9"/>
        <v>0</v>
      </c>
      <c r="AE57" s="18">
        <f t="shared" si="10"/>
        <v>0</v>
      </c>
    </row>
    <row r="58" spans="1:31" x14ac:dyDescent="0.35">
      <c r="A58" s="8">
        <f t="shared" si="11"/>
        <v>57</v>
      </c>
      <c r="B58" s="9">
        <v>0</v>
      </c>
      <c r="C58" s="9">
        <v>0</v>
      </c>
      <c r="D58" s="9">
        <v>1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9">
        <v>1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10">
        <v>0</v>
      </c>
      <c r="T58" s="1"/>
      <c r="U58" s="8">
        <f t="shared" si="1"/>
        <v>0</v>
      </c>
      <c r="V58" s="9">
        <f t="shared" si="2"/>
        <v>0</v>
      </c>
      <c r="W58" s="9">
        <f t="shared" si="3"/>
        <v>1</v>
      </c>
      <c r="X58" s="6">
        <f t="shared" si="4"/>
        <v>1</v>
      </c>
      <c r="Y58" s="6">
        <f t="shared" si="5"/>
        <v>1</v>
      </c>
      <c r="Z58" s="6">
        <f t="shared" si="6"/>
        <v>1</v>
      </c>
      <c r="AA58" s="6">
        <f t="shared" si="7"/>
        <v>0</v>
      </c>
      <c r="AB58" s="6">
        <f t="shared" si="8"/>
        <v>0</v>
      </c>
      <c r="AC58" s="7">
        <f t="shared" si="9"/>
        <v>0</v>
      </c>
      <c r="AE58" s="18">
        <f t="shared" si="10"/>
        <v>0</v>
      </c>
    </row>
    <row r="59" spans="1:31" x14ac:dyDescent="0.35">
      <c r="A59" s="8">
        <f t="shared" si="11"/>
        <v>58</v>
      </c>
      <c r="B59" s="9">
        <v>0</v>
      </c>
      <c r="C59" s="9">
        <v>0</v>
      </c>
      <c r="D59" s="9">
        <v>0</v>
      </c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N59" s="9">
        <v>1</v>
      </c>
      <c r="O59" s="9">
        <v>0</v>
      </c>
      <c r="P59" s="9">
        <v>0</v>
      </c>
      <c r="Q59" s="9">
        <v>0</v>
      </c>
      <c r="R59" s="9">
        <v>0</v>
      </c>
      <c r="S59" s="10">
        <v>0</v>
      </c>
      <c r="T59" s="1"/>
      <c r="U59" s="8">
        <f t="shared" si="1"/>
        <v>0</v>
      </c>
      <c r="V59" s="9">
        <f t="shared" si="2"/>
        <v>0</v>
      </c>
      <c r="W59" s="9">
        <f t="shared" si="3"/>
        <v>0</v>
      </c>
      <c r="X59" s="6">
        <f t="shared" si="4"/>
        <v>1</v>
      </c>
      <c r="Y59" s="6">
        <f t="shared" si="5"/>
        <v>1</v>
      </c>
      <c r="Z59" s="6">
        <f t="shared" si="6"/>
        <v>0</v>
      </c>
      <c r="AA59" s="6">
        <f t="shared" si="7"/>
        <v>0</v>
      </c>
      <c r="AB59" s="6">
        <f t="shared" si="8"/>
        <v>0</v>
      </c>
      <c r="AC59" s="7">
        <f t="shared" si="9"/>
        <v>0</v>
      </c>
      <c r="AE59" s="18">
        <f t="shared" si="10"/>
        <v>0</v>
      </c>
    </row>
    <row r="60" spans="1:31" x14ac:dyDescent="0.35">
      <c r="A60" s="8">
        <f t="shared" si="11"/>
        <v>59</v>
      </c>
      <c r="B60" s="9">
        <v>0</v>
      </c>
      <c r="C60" s="9">
        <v>0</v>
      </c>
      <c r="D60" s="9">
        <v>0</v>
      </c>
      <c r="E60" s="9">
        <v>0</v>
      </c>
      <c r="F60" s="9">
        <v>1</v>
      </c>
      <c r="G60" s="9">
        <v>1</v>
      </c>
      <c r="H60" s="9">
        <v>1</v>
      </c>
      <c r="I60" s="9">
        <v>1</v>
      </c>
      <c r="J60" s="9">
        <v>1</v>
      </c>
      <c r="K60" s="9">
        <v>1</v>
      </c>
      <c r="L60" s="9">
        <v>1</v>
      </c>
      <c r="M60" s="9">
        <v>1</v>
      </c>
      <c r="N60" s="9">
        <v>1</v>
      </c>
      <c r="O60" s="9">
        <v>1</v>
      </c>
      <c r="P60" s="9">
        <v>0</v>
      </c>
      <c r="Q60" s="9">
        <v>0</v>
      </c>
      <c r="R60" s="9">
        <v>0</v>
      </c>
      <c r="S60" s="10">
        <v>0</v>
      </c>
      <c r="T60" s="1"/>
      <c r="U60" s="8">
        <f t="shared" si="1"/>
        <v>0</v>
      </c>
      <c r="V60" s="9">
        <f t="shared" si="2"/>
        <v>0</v>
      </c>
      <c r="W60" s="9">
        <f t="shared" si="3"/>
        <v>0</v>
      </c>
      <c r="X60" s="6">
        <f t="shared" si="4"/>
        <v>0</v>
      </c>
      <c r="Y60" s="6">
        <f t="shared" si="5"/>
        <v>0</v>
      </c>
      <c r="Z60" s="6">
        <f t="shared" si="6"/>
        <v>0</v>
      </c>
      <c r="AA60" s="6">
        <f t="shared" si="7"/>
        <v>0</v>
      </c>
      <c r="AB60" s="6">
        <f t="shared" si="8"/>
        <v>0</v>
      </c>
      <c r="AC60" s="7">
        <f t="shared" si="9"/>
        <v>0</v>
      </c>
      <c r="AE60" s="18">
        <f t="shared" si="10"/>
        <v>0</v>
      </c>
    </row>
    <row r="61" spans="1:31" x14ac:dyDescent="0.35">
      <c r="A61" s="8">
        <f t="shared" si="11"/>
        <v>60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  <c r="Q61" s="9">
        <v>0</v>
      </c>
      <c r="R61" s="9">
        <v>0</v>
      </c>
      <c r="S61" s="10">
        <v>0</v>
      </c>
      <c r="T61" s="1"/>
      <c r="U61" s="8">
        <f t="shared" si="1"/>
        <v>0</v>
      </c>
      <c r="V61" s="9">
        <f t="shared" si="2"/>
        <v>0</v>
      </c>
      <c r="W61" s="9">
        <f t="shared" si="3"/>
        <v>0</v>
      </c>
      <c r="X61" s="6">
        <f t="shared" si="4"/>
        <v>-1</v>
      </c>
      <c r="Y61" s="6">
        <f t="shared" si="5"/>
        <v>-1</v>
      </c>
      <c r="Z61" s="6">
        <f t="shared" si="6"/>
        <v>0</v>
      </c>
      <c r="AA61" s="6">
        <f t="shared" si="7"/>
        <v>0</v>
      </c>
      <c r="AB61" s="6">
        <f t="shared" si="8"/>
        <v>0</v>
      </c>
      <c r="AC61" s="7">
        <f t="shared" si="9"/>
        <v>0</v>
      </c>
      <c r="AE61" s="18">
        <f t="shared" si="10"/>
        <v>0</v>
      </c>
    </row>
    <row r="62" spans="1:31" x14ac:dyDescent="0.35">
      <c r="A62" s="8">
        <f t="shared" si="11"/>
        <v>61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  <c r="O62" s="9">
        <v>1</v>
      </c>
      <c r="P62" s="9">
        <v>1</v>
      </c>
      <c r="Q62" s="9">
        <v>1</v>
      </c>
      <c r="R62" s="9">
        <v>0</v>
      </c>
      <c r="S62" s="10">
        <v>0</v>
      </c>
      <c r="T62" s="1"/>
      <c r="U62" s="8">
        <f t="shared" si="1"/>
        <v>0</v>
      </c>
      <c r="V62" s="9">
        <f t="shared" si="2"/>
        <v>0</v>
      </c>
      <c r="W62" s="9">
        <f t="shared" si="3"/>
        <v>-1</v>
      </c>
      <c r="X62" s="6">
        <f t="shared" si="4"/>
        <v>-1</v>
      </c>
      <c r="Y62" s="6">
        <f t="shared" si="5"/>
        <v>-1</v>
      </c>
      <c r="Z62" s="6">
        <f t="shared" si="6"/>
        <v>-1</v>
      </c>
      <c r="AA62" s="6">
        <f t="shared" si="7"/>
        <v>0</v>
      </c>
      <c r="AB62" s="6">
        <f t="shared" si="8"/>
        <v>0</v>
      </c>
      <c r="AC62" s="7">
        <f t="shared" si="9"/>
        <v>0</v>
      </c>
      <c r="AE62" s="18">
        <f t="shared" si="10"/>
        <v>0</v>
      </c>
    </row>
    <row r="63" spans="1:31" x14ac:dyDescent="0.35">
      <c r="A63" s="8">
        <f t="shared" si="11"/>
        <v>62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1</v>
      </c>
      <c r="J63" s="9">
        <v>1</v>
      </c>
      <c r="K63" s="9">
        <v>1</v>
      </c>
      <c r="L63" s="9">
        <v>1</v>
      </c>
      <c r="M63" s="9">
        <v>1</v>
      </c>
      <c r="N63" s="9">
        <v>1</v>
      </c>
      <c r="O63" s="9">
        <v>1</v>
      </c>
      <c r="P63" s="9">
        <v>1</v>
      </c>
      <c r="Q63" s="9">
        <v>1</v>
      </c>
      <c r="R63" s="9">
        <v>1</v>
      </c>
      <c r="S63" s="10">
        <v>0</v>
      </c>
      <c r="T63" s="1"/>
      <c r="U63" s="8">
        <f t="shared" si="1"/>
        <v>0</v>
      </c>
      <c r="V63" s="9">
        <f t="shared" si="2"/>
        <v>-1</v>
      </c>
      <c r="W63" s="9">
        <f t="shared" si="3"/>
        <v>-1</v>
      </c>
      <c r="X63" s="6">
        <f t="shared" si="4"/>
        <v>-1</v>
      </c>
      <c r="Y63" s="6">
        <f t="shared" si="5"/>
        <v>-1</v>
      </c>
      <c r="Z63" s="6">
        <f t="shared" si="6"/>
        <v>-1</v>
      </c>
      <c r="AA63" s="6">
        <f t="shared" si="7"/>
        <v>-1</v>
      </c>
      <c r="AB63" s="6">
        <f t="shared" si="8"/>
        <v>0</v>
      </c>
      <c r="AC63" s="7">
        <f t="shared" si="9"/>
        <v>0</v>
      </c>
      <c r="AE63" s="18">
        <f t="shared" si="10"/>
        <v>0</v>
      </c>
    </row>
    <row r="64" spans="1:31" x14ac:dyDescent="0.35">
      <c r="A64" s="8">
        <f t="shared" si="11"/>
        <v>63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1</v>
      </c>
      <c r="K64" s="9">
        <v>1</v>
      </c>
      <c r="L64" s="9">
        <v>1</v>
      </c>
      <c r="M64" s="9">
        <v>1</v>
      </c>
      <c r="N64" s="9">
        <v>1</v>
      </c>
      <c r="O64" s="9">
        <v>1</v>
      </c>
      <c r="P64" s="9">
        <v>1</v>
      </c>
      <c r="Q64" s="9">
        <v>1</v>
      </c>
      <c r="R64" s="9">
        <v>1</v>
      </c>
      <c r="S64" s="10">
        <v>1</v>
      </c>
      <c r="T64" s="1"/>
      <c r="U64" s="8">
        <f t="shared" si="1"/>
        <v>-1</v>
      </c>
      <c r="V64" s="9">
        <f t="shared" si="2"/>
        <v>-1</v>
      </c>
      <c r="W64" s="9">
        <f t="shared" si="3"/>
        <v>-1</v>
      </c>
      <c r="X64" s="6">
        <f t="shared" si="4"/>
        <v>-1</v>
      </c>
      <c r="Y64" s="6">
        <f t="shared" si="5"/>
        <v>-1</v>
      </c>
      <c r="Z64" s="6">
        <f t="shared" si="6"/>
        <v>-1</v>
      </c>
      <c r="AA64" s="6">
        <f t="shared" si="7"/>
        <v>-1</v>
      </c>
      <c r="AB64" s="6">
        <f t="shared" si="8"/>
        <v>-1</v>
      </c>
      <c r="AC64" s="7">
        <f t="shared" si="9"/>
        <v>0</v>
      </c>
      <c r="AE64" s="18">
        <f t="shared" si="10"/>
        <v>0</v>
      </c>
    </row>
    <row r="65" spans="1:31" x14ac:dyDescent="0.35">
      <c r="A65" s="8">
        <f t="shared" si="11"/>
        <v>64</v>
      </c>
      <c r="B65" s="9">
        <v>1</v>
      </c>
      <c r="C65" s="9">
        <v>1</v>
      </c>
      <c r="D65" s="9">
        <v>1</v>
      </c>
      <c r="E65" s="9">
        <v>1</v>
      </c>
      <c r="F65" s="9">
        <v>1</v>
      </c>
      <c r="G65" s="9">
        <v>1</v>
      </c>
      <c r="H65" s="9">
        <v>1</v>
      </c>
      <c r="I65" s="9">
        <v>1</v>
      </c>
      <c r="J65" s="9">
        <v>1</v>
      </c>
      <c r="K65" s="9">
        <v>1</v>
      </c>
      <c r="L65" s="9">
        <v>1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10">
        <v>0</v>
      </c>
      <c r="T65" s="1"/>
      <c r="U65" s="8">
        <f t="shared" si="1"/>
        <v>1</v>
      </c>
      <c r="V65" s="9">
        <f t="shared" si="2"/>
        <v>1</v>
      </c>
      <c r="W65" s="9">
        <f t="shared" si="3"/>
        <v>1</v>
      </c>
      <c r="X65" s="6">
        <f t="shared" si="4"/>
        <v>1</v>
      </c>
      <c r="Y65" s="6">
        <f t="shared" si="5"/>
        <v>1</v>
      </c>
      <c r="Z65" s="6">
        <f t="shared" si="6"/>
        <v>1</v>
      </c>
      <c r="AA65" s="6">
        <f t="shared" si="7"/>
        <v>1</v>
      </c>
      <c r="AB65" s="6">
        <f t="shared" si="8"/>
        <v>0</v>
      </c>
      <c r="AC65" s="7">
        <f t="shared" si="9"/>
        <v>0</v>
      </c>
      <c r="AE65" s="18">
        <f t="shared" si="10"/>
        <v>1</v>
      </c>
    </row>
    <row r="66" spans="1:31" x14ac:dyDescent="0.35">
      <c r="A66" s="8">
        <f t="shared" si="11"/>
        <v>65</v>
      </c>
      <c r="B66" s="9">
        <v>0</v>
      </c>
      <c r="C66" s="9">
        <v>1</v>
      </c>
      <c r="D66" s="9">
        <v>1</v>
      </c>
      <c r="E66" s="9">
        <v>1</v>
      </c>
      <c r="F66" s="9">
        <v>1</v>
      </c>
      <c r="G66" s="9">
        <v>1</v>
      </c>
      <c r="H66" s="9">
        <v>1</v>
      </c>
      <c r="I66" s="9">
        <v>1</v>
      </c>
      <c r="J66" s="9">
        <v>1</v>
      </c>
      <c r="K66" s="9">
        <v>1</v>
      </c>
      <c r="L66" s="9">
        <v>1</v>
      </c>
      <c r="M66" s="9">
        <v>1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10">
        <v>0</v>
      </c>
      <c r="T66" s="1"/>
      <c r="U66" s="8">
        <f t="shared" si="1"/>
        <v>0</v>
      </c>
      <c r="V66" s="9">
        <f t="shared" si="2"/>
        <v>1</v>
      </c>
      <c r="W66" s="9">
        <f t="shared" si="3"/>
        <v>1</v>
      </c>
      <c r="X66" s="6">
        <f t="shared" si="4"/>
        <v>1</v>
      </c>
      <c r="Y66" s="6">
        <f t="shared" si="5"/>
        <v>1</v>
      </c>
      <c r="Z66" s="6">
        <f t="shared" si="6"/>
        <v>1</v>
      </c>
      <c r="AA66" s="6">
        <f t="shared" si="7"/>
        <v>0</v>
      </c>
      <c r="AB66" s="6">
        <f t="shared" si="8"/>
        <v>0</v>
      </c>
      <c r="AC66" s="7">
        <f t="shared" si="9"/>
        <v>0</v>
      </c>
      <c r="AE66" s="18">
        <f t="shared" si="10"/>
        <v>-1</v>
      </c>
    </row>
    <row r="67" spans="1:31" x14ac:dyDescent="0.35">
      <c r="A67" s="8">
        <f t="shared" si="11"/>
        <v>66</v>
      </c>
      <c r="B67" s="9">
        <v>0</v>
      </c>
      <c r="C67" s="9">
        <v>0</v>
      </c>
      <c r="D67" s="9">
        <v>1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0</v>
      </c>
      <c r="P67" s="9">
        <v>0</v>
      </c>
      <c r="Q67" s="9">
        <v>0</v>
      </c>
      <c r="R67" s="9">
        <v>0</v>
      </c>
      <c r="S67" s="10">
        <v>0</v>
      </c>
      <c r="T67" s="1"/>
      <c r="U67" s="8">
        <f t="shared" ref="U67:U101" si="12">B67-S67</f>
        <v>0</v>
      </c>
      <c r="V67" s="9">
        <f t="shared" ref="V67:V101" si="13">C67-R67</f>
        <v>0</v>
      </c>
      <c r="W67" s="9">
        <f t="shared" ref="W67:W101" si="14">D67-Q67</f>
        <v>1</v>
      </c>
      <c r="X67" s="6">
        <f t="shared" ref="X67:X101" si="15">E67-P67</f>
        <v>1</v>
      </c>
      <c r="Y67" s="6">
        <f t="shared" ref="Y67:Y101" si="16">F67-O67</f>
        <v>1</v>
      </c>
      <c r="Z67" s="6">
        <f t="shared" ref="Z67:Z101" si="17">G67-N67</f>
        <v>0</v>
      </c>
      <c r="AA67" s="6">
        <f t="shared" ref="AA67:AA101" si="18">H67-M67</f>
        <v>0</v>
      </c>
      <c r="AB67" s="6">
        <f t="shared" ref="AB67:AB101" si="19">I67-L67</f>
        <v>0</v>
      </c>
      <c r="AC67" s="7">
        <f t="shared" ref="AC67:AC101" si="20">J67-K67</f>
        <v>0</v>
      </c>
      <c r="AE67" s="18">
        <f t="shared" ref="AE67:AE101" si="21">U67-V67+W67-X67+Y67-Z67+AA67-AB67+AC67</f>
        <v>1</v>
      </c>
    </row>
    <row r="68" spans="1:31" x14ac:dyDescent="0.35">
      <c r="A68" s="8">
        <f t="shared" ref="A68:A100" si="22">A67+1</f>
        <v>67</v>
      </c>
      <c r="B68" s="9">
        <v>0</v>
      </c>
      <c r="C68" s="9">
        <v>0</v>
      </c>
      <c r="D68" s="9">
        <v>0</v>
      </c>
      <c r="E68" s="9">
        <v>1</v>
      </c>
      <c r="F68" s="9">
        <v>1</v>
      </c>
      <c r="G68" s="9">
        <v>1</v>
      </c>
      <c r="H68" s="9">
        <v>1</v>
      </c>
      <c r="I68" s="9">
        <v>1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  <c r="O68" s="9">
        <v>1</v>
      </c>
      <c r="P68" s="9">
        <v>0</v>
      </c>
      <c r="Q68" s="9">
        <v>0</v>
      </c>
      <c r="R68" s="9">
        <v>0</v>
      </c>
      <c r="S68" s="10">
        <v>0</v>
      </c>
      <c r="T68" s="1"/>
      <c r="U68" s="8">
        <f t="shared" si="12"/>
        <v>0</v>
      </c>
      <c r="V68" s="9">
        <f t="shared" si="13"/>
        <v>0</v>
      </c>
      <c r="W68" s="9">
        <f t="shared" si="14"/>
        <v>0</v>
      </c>
      <c r="X68" s="6">
        <f t="shared" si="15"/>
        <v>1</v>
      </c>
      <c r="Y68" s="6">
        <f t="shared" si="16"/>
        <v>0</v>
      </c>
      <c r="Z68" s="6">
        <f t="shared" si="17"/>
        <v>0</v>
      </c>
      <c r="AA68" s="6">
        <f t="shared" si="18"/>
        <v>0</v>
      </c>
      <c r="AB68" s="6">
        <f t="shared" si="19"/>
        <v>0</v>
      </c>
      <c r="AC68" s="7">
        <f t="shared" si="20"/>
        <v>0</v>
      </c>
      <c r="AE68" s="18">
        <f t="shared" si="21"/>
        <v>-1</v>
      </c>
    </row>
    <row r="69" spans="1:31" x14ac:dyDescent="0.35">
      <c r="A69" s="8">
        <f t="shared" si="22"/>
        <v>68</v>
      </c>
      <c r="B69" s="9">
        <v>0</v>
      </c>
      <c r="C69" s="9">
        <v>0</v>
      </c>
      <c r="D69" s="9">
        <v>0</v>
      </c>
      <c r="E69" s="9">
        <v>0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0</v>
      </c>
      <c r="R69" s="9">
        <v>0</v>
      </c>
      <c r="S69" s="10">
        <v>0</v>
      </c>
      <c r="T69" s="1"/>
      <c r="U69" s="8">
        <f t="shared" si="12"/>
        <v>0</v>
      </c>
      <c r="V69" s="9">
        <f t="shared" si="13"/>
        <v>0</v>
      </c>
      <c r="W69" s="9">
        <f t="shared" si="14"/>
        <v>0</v>
      </c>
      <c r="X69" s="6">
        <f t="shared" si="15"/>
        <v>-1</v>
      </c>
      <c r="Y69" s="6">
        <f t="shared" si="16"/>
        <v>0</v>
      </c>
      <c r="Z69" s="6">
        <f t="shared" si="17"/>
        <v>0</v>
      </c>
      <c r="AA69" s="6">
        <f t="shared" si="18"/>
        <v>0</v>
      </c>
      <c r="AB69" s="6">
        <f t="shared" si="19"/>
        <v>0</v>
      </c>
      <c r="AC69" s="7">
        <f t="shared" si="20"/>
        <v>0</v>
      </c>
      <c r="AE69" s="18">
        <f t="shared" si="21"/>
        <v>1</v>
      </c>
    </row>
    <row r="70" spans="1:31" x14ac:dyDescent="0.35">
      <c r="A70" s="8">
        <f t="shared" si="22"/>
        <v>69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1</v>
      </c>
      <c r="H70" s="9">
        <v>1</v>
      </c>
      <c r="I70" s="9">
        <v>1</v>
      </c>
      <c r="J70" s="9">
        <v>1</v>
      </c>
      <c r="K70" s="9">
        <v>1</v>
      </c>
      <c r="L70" s="9">
        <v>1</v>
      </c>
      <c r="M70" s="9">
        <v>1</v>
      </c>
      <c r="N70" s="9">
        <v>1</v>
      </c>
      <c r="O70" s="9">
        <v>1</v>
      </c>
      <c r="P70" s="9">
        <v>1</v>
      </c>
      <c r="Q70" s="9">
        <v>1</v>
      </c>
      <c r="R70" s="9">
        <v>0</v>
      </c>
      <c r="S70" s="10">
        <v>0</v>
      </c>
      <c r="T70" s="1"/>
      <c r="U70" s="8">
        <f t="shared" si="12"/>
        <v>0</v>
      </c>
      <c r="V70" s="9">
        <f t="shared" si="13"/>
        <v>0</v>
      </c>
      <c r="W70" s="9">
        <f t="shared" si="14"/>
        <v>-1</v>
      </c>
      <c r="X70" s="6">
        <f t="shared" si="15"/>
        <v>-1</v>
      </c>
      <c r="Y70" s="6">
        <f t="shared" si="16"/>
        <v>-1</v>
      </c>
      <c r="Z70" s="6">
        <f t="shared" si="17"/>
        <v>0</v>
      </c>
      <c r="AA70" s="6">
        <f t="shared" si="18"/>
        <v>0</v>
      </c>
      <c r="AB70" s="6">
        <f t="shared" si="19"/>
        <v>0</v>
      </c>
      <c r="AC70" s="7">
        <f t="shared" si="20"/>
        <v>0</v>
      </c>
      <c r="AE70" s="18">
        <f t="shared" si="21"/>
        <v>-1</v>
      </c>
    </row>
    <row r="71" spans="1:31" x14ac:dyDescent="0.35">
      <c r="A71" s="8">
        <f t="shared" si="22"/>
        <v>70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1</v>
      </c>
      <c r="I71" s="9">
        <v>1</v>
      </c>
      <c r="J71" s="9">
        <v>1</v>
      </c>
      <c r="K71" s="9">
        <v>1</v>
      </c>
      <c r="L71" s="9">
        <v>1</v>
      </c>
      <c r="M71" s="9">
        <v>1</v>
      </c>
      <c r="N71" s="9">
        <v>1</v>
      </c>
      <c r="O71" s="9">
        <v>1</v>
      </c>
      <c r="P71" s="9">
        <v>1</v>
      </c>
      <c r="Q71" s="9">
        <v>1</v>
      </c>
      <c r="R71" s="9">
        <v>1</v>
      </c>
      <c r="S71" s="10">
        <v>0</v>
      </c>
      <c r="T71" s="1"/>
      <c r="U71" s="8">
        <f t="shared" si="12"/>
        <v>0</v>
      </c>
      <c r="V71" s="9">
        <f t="shared" si="13"/>
        <v>-1</v>
      </c>
      <c r="W71" s="9">
        <f t="shared" si="14"/>
        <v>-1</v>
      </c>
      <c r="X71" s="6">
        <f t="shared" si="15"/>
        <v>-1</v>
      </c>
      <c r="Y71" s="6">
        <f t="shared" si="16"/>
        <v>-1</v>
      </c>
      <c r="Z71" s="6">
        <f t="shared" si="17"/>
        <v>-1</v>
      </c>
      <c r="AA71" s="6">
        <f t="shared" si="18"/>
        <v>0</v>
      </c>
      <c r="AB71" s="6">
        <f t="shared" si="19"/>
        <v>0</v>
      </c>
      <c r="AC71" s="7">
        <f t="shared" si="20"/>
        <v>0</v>
      </c>
      <c r="AE71" s="18">
        <f t="shared" si="21"/>
        <v>1</v>
      </c>
    </row>
    <row r="72" spans="1:31" x14ac:dyDescent="0.35">
      <c r="A72" s="8">
        <f t="shared" si="22"/>
        <v>71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1</v>
      </c>
      <c r="J72" s="9">
        <v>1</v>
      </c>
      <c r="K72" s="9">
        <v>1</v>
      </c>
      <c r="L72" s="9">
        <v>1</v>
      </c>
      <c r="M72" s="9">
        <v>1</v>
      </c>
      <c r="N72" s="9">
        <v>1</v>
      </c>
      <c r="O72" s="9">
        <v>1</v>
      </c>
      <c r="P72" s="9">
        <v>1</v>
      </c>
      <c r="Q72" s="9">
        <v>1</v>
      </c>
      <c r="R72" s="9">
        <v>1</v>
      </c>
      <c r="S72" s="10">
        <v>1</v>
      </c>
      <c r="T72" s="1"/>
      <c r="U72" s="8">
        <f t="shared" si="12"/>
        <v>-1</v>
      </c>
      <c r="V72" s="9">
        <f t="shared" si="13"/>
        <v>-1</v>
      </c>
      <c r="W72" s="9">
        <f t="shared" si="14"/>
        <v>-1</v>
      </c>
      <c r="X72" s="6">
        <f t="shared" si="15"/>
        <v>-1</v>
      </c>
      <c r="Y72" s="6">
        <f t="shared" si="16"/>
        <v>-1</v>
      </c>
      <c r="Z72" s="6">
        <f t="shared" si="17"/>
        <v>-1</v>
      </c>
      <c r="AA72" s="6">
        <f t="shared" si="18"/>
        <v>-1</v>
      </c>
      <c r="AB72" s="6">
        <f t="shared" si="19"/>
        <v>0</v>
      </c>
      <c r="AC72" s="7">
        <f t="shared" si="20"/>
        <v>0</v>
      </c>
      <c r="AE72" s="18">
        <f t="shared" si="21"/>
        <v>-1</v>
      </c>
    </row>
    <row r="73" spans="1:31" x14ac:dyDescent="0.35">
      <c r="A73" s="8">
        <f t="shared" si="22"/>
        <v>72</v>
      </c>
      <c r="B73" s="9">
        <v>1</v>
      </c>
      <c r="C73" s="9">
        <v>1</v>
      </c>
      <c r="D73" s="9">
        <v>1</v>
      </c>
      <c r="E73" s="9">
        <v>1</v>
      </c>
      <c r="F73" s="9">
        <v>1</v>
      </c>
      <c r="G73" s="9">
        <v>1</v>
      </c>
      <c r="H73" s="9">
        <v>1</v>
      </c>
      <c r="I73" s="9">
        <v>1</v>
      </c>
      <c r="J73" s="9">
        <v>1</v>
      </c>
      <c r="K73" s="9">
        <v>1</v>
      </c>
      <c r="L73" s="9">
        <v>1</v>
      </c>
      <c r="M73" s="9">
        <v>1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10">
        <v>0</v>
      </c>
      <c r="T73" s="1"/>
      <c r="U73" s="8">
        <f t="shared" si="12"/>
        <v>1</v>
      </c>
      <c r="V73" s="9">
        <f t="shared" si="13"/>
        <v>1</v>
      </c>
      <c r="W73" s="9">
        <f t="shared" si="14"/>
        <v>1</v>
      </c>
      <c r="X73" s="6">
        <f t="shared" si="15"/>
        <v>1</v>
      </c>
      <c r="Y73" s="6">
        <f t="shared" si="16"/>
        <v>1</v>
      </c>
      <c r="Z73" s="6">
        <f t="shared" si="17"/>
        <v>1</v>
      </c>
      <c r="AA73" s="6">
        <f t="shared" si="18"/>
        <v>0</v>
      </c>
      <c r="AB73" s="6">
        <f t="shared" si="19"/>
        <v>0</v>
      </c>
      <c r="AC73" s="7">
        <f t="shared" si="20"/>
        <v>0</v>
      </c>
      <c r="AE73" s="18">
        <f t="shared" si="21"/>
        <v>0</v>
      </c>
    </row>
    <row r="74" spans="1:31" x14ac:dyDescent="0.35">
      <c r="A74" s="8">
        <f t="shared" si="22"/>
        <v>73</v>
      </c>
      <c r="B74" s="9">
        <v>0</v>
      </c>
      <c r="C74" s="9">
        <v>1</v>
      </c>
      <c r="D74" s="9">
        <v>1</v>
      </c>
      <c r="E74" s="9">
        <v>1</v>
      </c>
      <c r="F74" s="9">
        <v>1</v>
      </c>
      <c r="G74" s="9">
        <v>1</v>
      </c>
      <c r="H74" s="9">
        <v>1</v>
      </c>
      <c r="I74" s="9">
        <v>1</v>
      </c>
      <c r="J74" s="9">
        <v>1</v>
      </c>
      <c r="K74" s="9">
        <v>1</v>
      </c>
      <c r="L74" s="9">
        <v>1</v>
      </c>
      <c r="M74" s="9">
        <v>1</v>
      </c>
      <c r="N74" s="9">
        <v>1</v>
      </c>
      <c r="O74" s="9">
        <v>0</v>
      </c>
      <c r="P74" s="9">
        <v>0</v>
      </c>
      <c r="Q74" s="9">
        <v>0</v>
      </c>
      <c r="R74" s="9">
        <v>0</v>
      </c>
      <c r="S74" s="10">
        <v>0</v>
      </c>
      <c r="T74" s="1"/>
      <c r="U74" s="8">
        <f t="shared" si="12"/>
        <v>0</v>
      </c>
      <c r="V74" s="9">
        <f t="shared" si="13"/>
        <v>1</v>
      </c>
      <c r="W74" s="9">
        <f t="shared" si="14"/>
        <v>1</v>
      </c>
      <c r="X74" s="6">
        <f t="shared" si="15"/>
        <v>1</v>
      </c>
      <c r="Y74" s="6">
        <f t="shared" si="16"/>
        <v>1</v>
      </c>
      <c r="Z74" s="6">
        <f t="shared" si="17"/>
        <v>0</v>
      </c>
      <c r="AA74" s="6">
        <f t="shared" si="18"/>
        <v>0</v>
      </c>
      <c r="AB74" s="6">
        <f t="shared" si="19"/>
        <v>0</v>
      </c>
      <c r="AC74" s="7">
        <f t="shared" si="20"/>
        <v>0</v>
      </c>
      <c r="AE74" s="18">
        <f t="shared" si="21"/>
        <v>0</v>
      </c>
    </row>
    <row r="75" spans="1:31" x14ac:dyDescent="0.35">
      <c r="A75" s="8">
        <f t="shared" si="22"/>
        <v>74</v>
      </c>
      <c r="B75" s="9">
        <v>0</v>
      </c>
      <c r="C75" s="9">
        <v>0</v>
      </c>
      <c r="D75" s="9">
        <v>1</v>
      </c>
      <c r="E75" s="9">
        <v>1</v>
      </c>
      <c r="F75" s="9">
        <v>1</v>
      </c>
      <c r="G75" s="9">
        <v>1</v>
      </c>
      <c r="H75" s="9">
        <v>1</v>
      </c>
      <c r="I75" s="9">
        <v>1</v>
      </c>
      <c r="J75" s="9">
        <v>1</v>
      </c>
      <c r="K75" s="9">
        <v>1</v>
      </c>
      <c r="L75" s="9">
        <v>1</v>
      </c>
      <c r="M75" s="9">
        <v>1</v>
      </c>
      <c r="N75" s="9">
        <v>1</v>
      </c>
      <c r="O75" s="9">
        <v>1</v>
      </c>
      <c r="P75" s="9">
        <v>0</v>
      </c>
      <c r="Q75" s="9">
        <v>0</v>
      </c>
      <c r="R75" s="9">
        <v>0</v>
      </c>
      <c r="S75" s="10">
        <v>0</v>
      </c>
      <c r="T75" s="1"/>
      <c r="U75" s="8">
        <f t="shared" si="12"/>
        <v>0</v>
      </c>
      <c r="V75" s="9">
        <f t="shared" si="13"/>
        <v>0</v>
      </c>
      <c r="W75" s="9">
        <f t="shared" si="14"/>
        <v>1</v>
      </c>
      <c r="X75" s="6">
        <f t="shared" si="15"/>
        <v>1</v>
      </c>
      <c r="Y75" s="6">
        <f t="shared" si="16"/>
        <v>0</v>
      </c>
      <c r="Z75" s="6">
        <f t="shared" si="17"/>
        <v>0</v>
      </c>
      <c r="AA75" s="6">
        <f t="shared" si="18"/>
        <v>0</v>
      </c>
      <c r="AB75" s="6">
        <f t="shared" si="19"/>
        <v>0</v>
      </c>
      <c r="AC75" s="7">
        <f t="shared" si="20"/>
        <v>0</v>
      </c>
      <c r="AE75" s="18">
        <f t="shared" si="21"/>
        <v>0</v>
      </c>
    </row>
    <row r="76" spans="1:31" x14ac:dyDescent="0.35">
      <c r="A76" s="8">
        <f t="shared" si="22"/>
        <v>75</v>
      </c>
      <c r="B76" s="9">
        <v>0</v>
      </c>
      <c r="C76" s="9">
        <v>0</v>
      </c>
      <c r="D76" s="9">
        <v>0</v>
      </c>
      <c r="E76" s="9">
        <v>1</v>
      </c>
      <c r="F76" s="9">
        <v>1</v>
      </c>
      <c r="G76" s="9">
        <v>1</v>
      </c>
      <c r="H76" s="9">
        <v>1</v>
      </c>
      <c r="I76" s="9">
        <v>1</v>
      </c>
      <c r="J76" s="9">
        <v>1</v>
      </c>
      <c r="K76" s="9">
        <v>1</v>
      </c>
      <c r="L76" s="9">
        <v>1</v>
      </c>
      <c r="M76" s="9">
        <v>1</v>
      </c>
      <c r="N76" s="9">
        <v>1</v>
      </c>
      <c r="O76" s="9">
        <v>1</v>
      </c>
      <c r="P76" s="9">
        <v>1</v>
      </c>
      <c r="Q76" s="9">
        <v>0</v>
      </c>
      <c r="R76" s="9">
        <v>0</v>
      </c>
      <c r="S76" s="10">
        <v>0</v>
      </c>
      <c r="T76" s="1"/>
      <c r="U76" s="8">
        <f t="shared" si="12"/>
        <v>0</v>
      </c>
      <c r="V76" s="9">
        <f t="shared" si="13"/>
        <v>0</v>
      </c>
      <c r="W76" s="9">
        <f t="shared" si="14"/>
        <v>0</v>
      </c>
      <c r="X76" s="6">
        <f t="shared" si="15"/>
        <v>0</v>
      </c>
      <c r="Y76" s="6">
        <f t="shared" si="16"/>
        <v>0</v>
      </c>
      <c r="Z76" s="6">
        <f t="shared" si="17"/>
        <v>0</v>
      </c>
      <c r="AA76" s="6">
        <f t="shared" si="18"/>
        <v>0</v>
      </c>
      <c r="AB76" s="6">
        <f t="shared" si="19"/>
        <v>0</v>
      </c>
      <c r="AC76" s="7">
        <f t="shared" si="20"/>
        <v>0</v>
      </c>
      <c r="AE76" s="18">
        <f t="shared" si="21"/>
        <v>0</v>
      </c>
    </row>
    <row r="77" spans="1:31" x14ac:dyDescent="0.35">
      <c r="A77" s="8">
        <f t="shared" si="22"/>
        <v>76</v>
      </c>
      <c r="B77" s="9">
        <v>0</v>
      </c>
      <c r="C77" s="9">
        <v>0</v>
      </c>
      <c r="D77" s="9">
        <v>0</v>
      </c>
      <c r="E77" s="9">
        <v>0</v>
      </c>
      <c r="F77" s="9">
        <v>1</v>
      </c>
      <c r="G77" s="9">
        <v>1</v>
      </c>
      <c r="H77" s="9">
        <v>1</v>
      </c>
      <c r="I77" s="9">
        <v>1</v>
      </c>
      <c r="J77" s="9">
        <v>1</v>
      </c>
      <c r="K77" s="9">
        <v>1</v>
      </c>
      <c r="L77" s="9">
        <v>1</v>
      </c>
      <c r="M77" s="9">
        <v>1</v>
      </c>
      <c r="N77" s="9">
        <v>1</v>
      </c>
      <c r="O77" s="9">
        <v>1</v>
      </c>
      <c r="P77" s="9">
        <v>1</v>
      </c>
      <c r="Q77" s="9">
        <v>1</v>
      </c>
      <c r="R77" s="9">
        <v>0</v>
      </c>
      <c r="S77" s="10">
        <v>0</v>
      </c>
      <c r="T77" s="1"/>
      <c r="U77" s="8">
        <f t="shared" si="12"/>
        <v>0</v>
      </c>
      <c r="V77" s="9">
        <f t="shared" si="13"/>
        <v>0</v>
      </c>
      <c r="W77" s="9">
        <f t="shared" si="14"/>
        <v>-1</v>
      </c>
      <c r="X77" s="6">
        <f t="shared" si="15"/>
        <v>-1</v>
      </c>
      <c r="Y77" s="6">
        <f t="shared" si="16"/>
        <v>0</v>
      </c>
      <c r="Z77" s="6">
        <f t="shared" si="17"/>
        <v>0</v>
      </c>
      <c r="AA77" s="6">
        <f t="shared" si="18"/>
        <v>0</v>
      </c>
      <c r="AB77" s="6">
        <f t="shared" si="19"/>
        <v>0</v>
      </c>
      <c r="AC77" s="7">
        <f t="shared" si="20"/>
        <v>0</v>
      </c>
      <c r="AE77" s="18">
        <f t="shared" si="21"/>
        <v>0</v>
      </c>
    </row>
    <row r="78" spans="1:31" x14ac:dyDescent="0.35">
      <c r="A78" s="8">
        <f t="shared" si="22"/>
        <v>77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1</v>
      </c>
      <c r="H78" s="9">
        <v>1</v>
      </c>
      <c r="I78" s="9">
        <v>1</v>
      </c>
      <c r="J78" s="9">
        <v>1</v>
      </c>
      <c r="K78" s="9">
        <v>1</v>
      </c>
      <c r="L78" s="9">
        <v>1</v>
      </c>
      <c r="M78" s="9">
        <v>1</v>
      </c>
      <c r="N78" s="9">
        <v>1</v>
      </c>
      <c r="O78" s="9">
        <v>1</v>
      </c>
      <c r="P78" s="9">
        <v>1</v>
      </c>
      <c r="Q78" s="9">
        <v>1</v>
      </c>
      <c r="R78" s="9">
        <v>1</v>
      </c>
      <c r="S78" s="10">
        <v>0</v>
      </c>
      <c r="T78" s="1"/>
      <c r="U78" s="8">
        <f t="shared" si="12"/>
        <v>0</v>
      </c>
      <c r="V78" s="9">
        <f t="shared" si="13"/>
        <v>-1</v>
      </c>
      <c r="W78" s="9">
        <f t="shared" si="14"/>
        <v>-1</v>
      </c>
      <c r="X78" s="6">
        <f t="shared" si="15"/>
        <v>-1</v>
      </c>
      <c r="Y78" s="6">
        <f t="shared" si="16"/>
        <v>-1</v>
      </c>
      <c r="Z78" s="6">
        <f t="shared" si="17"/>
        <v>0</v>
      </c>
      <c r="AA78" s="6">
        <f t="shared" si="18"/>
        <v>0</v>
      </c>
      <c r="AB78" s="6">
        <f t="shared" si="19"/>
        <v>0</v>
      </c>
      <c r="AC78" s="7">
        <f t="shared" si="20"/>
        <v>0</v>
      </c>
      <c r="AE78" s="18">
        <f t="shared" si="21"/>
        <v>0</v>
      </c>
    </row>
    <row r="79" spans="1:31" x14ac:dyDescent="0.35">
      <c r="A79" s="8">
        <f t="shared" si="22"/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1</v>
      </c>
      <c r="I79" s="9">
        <v>1</v>
      </c>
      <c r="J79" s="9">
        <v>1</v>
      </c>
      <c r="K79" s="9">
        <v>1</v>
      </c>
      <c r="L79" s="9">
        <v>1</v>
      </c>
      <c r="M79" s="9">
        <v>1</v>
      </c>
      <c r="N79" s="9">
        <v>1</v>
      </c>
      <c r="O79" s="9">
        <v>1</v>
      </c>
      <c r="P79" s="9">
        <v>1</v>
      </c>
      <c r="Q79" s="9">
        <v>1</v>
      </c>
      <c r="R79" s="9">
        <v>1</v>
      </c>
      <c r="S79" s="10">
        <v>1</v>
      </c>
      <c r="T79" s="1"/>
      <c r="U79" s="8">
        <f t="shared" si="12"/>
        <v>-1</v>
      </c>
      <c r="V79" s="9">
        <f t="shared" si="13"/>
        <v>-1</v>
      </c>
      <c r="W79" s="9">
        <f t="shared" si="14"/>
        <v>-1</v>
      </c>
      <c r="X79" s="6">
        <f t="shared" si="15"/>
        <v>-1</v>
      </c>
      <c r="Y79" s="6">
        <f t="shared" si="16"/>
        <v>-1</v>
      </c>
      <c r="Z79" s="6">
        <f t="shared" si="17"/>
        <v>-1</v>
      </c>
      <c r="AA79" s="6">
        <f t="shared" si="18"/>
        <v>0</v>
      </c>
      <c r="AB79" s="6">
        <f t="shared" si="19"/>
        <v>0</v>
      </c>
      <c r="AC79" s="7">
        <f t="shared" si="20"/>
        <v>0</v>
      </c>
      <c r="AE79" s="18">
        <f t="shared" si="21"/>
        <v>0</v>
      </c>
    </row>
    <row r="80" spans="1:31" x14ac:dyDescent="0.35">
      <c r="A80" s="8">
        <f t="shared" si="22"/>
        <v>79</v>
      </c>
      <c r="B80" s="9">
        <v>1</v>
      </c>
      <c r="C80" s="9">
        <v>1</v>
      </c>
      <c r="D80" s="9">
        <v>1</v>
      </c>
      <c r="E80" s="9">
        <v>1</v>
      </c>
      <c r="F80" s="9">
        <v>1</v>
      </c>
      <c r="G80" s="9">
        <v>1</v>
      </c>
      <c r="H80" s="9">
        <v>1</v>
      </c>
      <c r="I80" s="9">
        <v>1</v>
      </c>
      <c r="J80" s="9">
        <v>1</v>
      </c>
      <c r="K80" s="9">
        <v>1</v>
      </c>
      <c r="L80" s="9">
        <v>1</v>
      </c>
      <c r="M80" s="9">
        <v>1</v>
      </c>
      <c r="N80" s="9">
        <v>1</v>
      </c>
      <c r="O80" s="9">
        <v>0</v>
      </c>
      <c r="P80" s="9">
        <v>0</v>
      </c>
      <c r="Q80" s="9">
        <v>0</v>
      </c>
      <c r="R80" s="9">
        <v>0</v>
      </c>
      <c r="S80" s="10">
        <v>0</v>
      </c>
      <c r="T80" s="1"/>
      <c r="U80" s="8">
        <f t="shared" si="12"/>
        <v>1</v>
      </c>
      <c r="V80" s="9">
        <f t="shared" si="13"/>
        <v>1</v>
      </c>
      <c r="W80" s="9">
        <f t="shared" si="14"/>
        <v>1</v>
      </c>
      <c r="X80" s="6">
        <f t="shared" si="15"/>
        <v>1</v>
      </c>
      <c r="Y80" s="6">
        <f t="shared" si="16"/>
        <v>1</v>
      </c>
      <c r="Z80" s="6">
        <f t="shared" si="17"/>
        <v>0</v>
      </c>
      <c r="AA80" s="6">
        <f t="shared" si="18"/>
        <v>0</v>
      </c>
      <c r="AB80" s="6">
        <f t="shared" si="19"/>
        <v>0</v>
      </c>
      <c r="AC80" s="7">
        <f t="shared" si="20"/>
        <v>0</v>
      </c>
      <c r="AE80" s="18">
        <f t="shared" si="21"/>
        <v>1</v>
      </c>
    </row>
    <row r="81" spans="1:31" x14ac:dyDescent="0.35">
      <c r="A81" s="8">
        <f t="shared" si="22"/>
        <v>80</v>
      </c>
      <c r="B81" s="9">
        <v>0</v>
      </c>
      <c r="C81" s="9">
        <v>1</v>
      </c>
      <c r="D81" s="9">
        <v>1</v>
      </c>
      <c r="E81" s="9">
        <v>1</v>
      </c>
      <c r="F81" s="9">
        <v>1</v>
      </c>
      <c r="G81" s="9">
        <v>1</v>
      </c>
      <c r="H81" s="9">
        <v>1</v>
      </c>
      <c r="I81" s="9">
        <v>1</v>
      </c>
      <c r="J81" s="9">
        <v>1</v>
      </c>
      <c r="K81" s="9">
        <v>1</v>
      </c>
      <c r="L81" s="9">
        <v>1</v>
      </c>
      <c r="M81" s="9">
        <v>1</v>
      </c>
      <c r="N81" s="9">
        <v>1</v>
      </c>
      <c r="O81" s="9">
        <v>1</v>
      </c>
      <c r="P81" s="9">
        <v>0</v>
      </c>
      <c r="Q81" s="9">
        <v>0</v>
      </c>
      <c r="R81" s="9">
        <v>0</v>
      </c>
      <c r="S81" s="10">
        <v>0</v>
      </c>
      <c r="T81" s="1"/>
      <c r="U81" s="8">
        <f t="shared" si="12"/>
        <v>0</v>
      </c>
      <c r="V81" s="9">
        <f t="shared" si="13"/>
        <v>1</v>
      </c>
      <c r="W81" s="9">
        <f t="shared" si="14"/>
        <v>1</v>
      </c>
      <c r="X81" s="6">
        <f t="shared" si="15"/>
        <v>1</v>
      </c>
      <c r="Y81" s="6">
        <f t="shared" si="16"/>
        <v>0</v>
      </c>
      <c r="Z81" s="6">
        <f t="shared" si="17"/>
        <v>0</v>
      </c>
      <c r="AA81" s="6">
        <f t="shared" si="18"/>
        <v>0</v>
      </c>
      <c r="AB81" s="6">
        <f t="shared" si="19"/>
        <v>0</v>
      </c>
      <c r="AC81" s="7">
        <f t="shared" si="20"/>
        <v>0</v>
      </c>
      <c r="AE81" s="18">
        <f t="shared" si="21"/>
        <v>-1</v>
      </c>
    </row>
    <row r="82" spans="1:31" x14ac:dyDescent="0.35">
      <c r="A82" s="8">
        <f t="shared" si="22"/>
        <v>81</v>
      </c>
      <c r="B82" s="9">
        <v>0</v>
      </c>
      <c r="C82" s="9">
        <v>0</v>
      </c>
      <c r="D82" s="9">
        <v>1</v>
      </c>
      <c r="E82" s="9">
        <v>1</v>
      </c>
      <c r="F82" s="9">
        <v>1</v>
      </c>
      <c r="G82" s="9">
        <v>1</v>
      </c>
      <c r="H82" s="9">
        <v>1</v>
      </c>
      <c r="I82" s="9">
        <v>1</v>
      </c>
      <c r="J82" s="9">
        <v>1</v>
      </c>
      <c r="K82" s="9">
        <v>1</v>
      </c>
      <c r="L82" s="9">
        <v>1</v>
      </c>
      <c r="M82" s="9">
        <v>1</v>
      </c>
      <c r="N82" s="9">
        <v>1</v>
      </c>
      <c r="O82" s="9">
        <v>1</v>
      </c>
      <c r="P82" s="9">
        <v>1</v>
      </c>
      <c r="Q82" s="9">
        <v>0</v>
      </c>
      <c r="R82" s="9">
        <v>0</v>
      </c>
      <c r="S82" s="10">
        <v>0</v>
      </c>
      <c r="T82" s="1"/>
      <c r="U82" s="8">
        <f t="shared" si="12"/>
        <v>0</v>
      </c>
      <c r="V82" s="9">
        <f t="shared" si="13"/>
        <v>0</v>
      </c>
      <c r="W82" s="9">
        <f t="shared" si="14"/>
        <v>1</v>
      </c>
      <c r="X82" s="6">
        <f t="shared" si="15"/>
        <v>0</v>
      </c>
      <c r="Y82" s="6">
        <f t="shared" si="16"/>
        <v>0</v>
      </c>
      <c r="Z82" s="6">
        <f t="shared" si="17"/>
        <v>0</v>
      </c>
      <c r="AA82" s="6">
        <f t="shared" si="18"/>
        <v>0</v>
      </c>
      <c r="AB82" s="6">
        <f t="shared" si="19"/>
        <v>0</v>
      </c>
      <c r="AC82" s="7">
        <f t="shared" si="20"/>
        <v>0</v>
      </c>
      <c r="AE82" s="18">
        <f t="shared" si="21"/>
        <v>1</v>
      </c>
    </row>
    <row r="83" spans="1:31" x14ac:dyDescent="0.35">
      <c r="A83" s="8">
        <f t="shared" si="22"/>
        <v>82</v>
      </c>
      <c r="B83" s="9">
        <v>0</v>
      </c>
      <c r="C83" s="9">
        <v>0</v>
      </c>
      <c r="D83" s="9">
        <v>0</v>
      </c>
      <c r="E83" s="9">
        <v>1</v>
      </c>
      <c r="F83" s="9">
        <v>1</v>
      </c>
      <c r="G83" s="9">
        <v>1</v>
      </c>
      <c r="H83" s="9">
        <v>1</v>
      </c>
      <c r="I83" s="9">
        <v>1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1</v>
      </c>
      <c r="P83" s="9">
        <v>1</v>
      </c>
      <c r="Q83" s="9">
        <v>1</v>
      </c>
      <c r="R83" s="9">
        <v>0</v>
      </c>
      <c r="S83" s="10">
        <v>0</v>
      </c>
      <c r="T83" s="1"/>
      <c r="U83" s="8">
        <f t="shared" si="12"/>
        <v>0</v>
      </c>
      <c r="V83" s="9">
        <f t="shared" si="13"/>
        <v>0</v>
      </c>
      <c r="W83" s="9">
        <f t="shared" si="14"/>
        <v>-1</v>
      </c>
      <c r="X83" s="6">
        <f t="shared" si="15"/>
        <v>0</v>
      </c>
      <c r="Y83" s="6">
        <f t="shared" si="16"/>
        <v>0</v>
      </c>
      <c r="Z83" s="6">
        <f t="shared" si="17"/>
        <v>0</v>
      </c>
      <c r="AA83" s="6">
        <f t="shared" si="18"/>
        <v>0</v>
      </c>
      <c r="AB83" s="6">
        <f t="shared" si="19"/>
        <v>0</v>
      </c>
      <c r="AC83" s="7">
        <f t="shared" si="20"/>
        <v>0</v>
      </c>
      <c r="AE83" s="18">
        <f t="shared" si="21"/>
        <v>-1</v>
      </c>
    </row>
    <row r="84" spans="1:31" x14ac:dyDescent="0.35">
      <c r="A84" s="8">
        <f t="shared" si="22"/>
        <v>83</v>
      </c>
      <c r="B84" s="9">
        <v>0</v>
      </c>
      <c r="C84" s="9">
        <v>0</v>
      </c>
      <c r="D84" s="9">
        <v>0</v>
      </c>
      <c r="E84" s="9">
        <v>0</v>
      </c>
      <c r="F84" s="9">
        <v>1</v>
      </c>
      <c r="G84" s="9">
        <v>1</v>
      </c>
      <c r="H84" s="9">
        <v>1</v>
      </c>
      <c r="I84" s="9">
        <v>1</v>
      </c>
      <c r="J84" s="9">
        <v>1</v>
      </c>
      <c r="K84" s="9">
        <v>1</v>
      </c>
      <c r="L84" s="9">
        <v>1</v>
      </c>
      <c r="M84" s="9">
        <v>1</v>
      </c>
      <c r="N84" s="9">
        <v>1</v>
      </c>
      <c r="O84" s="9">
        <v>1</v>
      </c>
      <c r="P84" s="9">
        <v>1</v>
      </c>
      <c r="Q84" s="9">
        <v>1</v>
      </c>
      <c r="R84" s="9">
        <v>1</v>
      </c>
      <c r="S84" s="10">
        <v>0</v>
      </c>
      <c r="T84" s="1"/>
      <c r="U84" s="8">
        <f t="shared" si="12"/>
        <v>0</v>
      </c>
      <c r="V84" s="9">
        <f t="shared" si="13"/>
        <v>-1</v>
      </c>
      <c r="W84" s="9">
        <f t="shared" si="14"/>
        <v>-1</v>
      </c>
      <c r="X84" s="6">
        <f t="shared" si="15"/>
        <v>-1</v>
      </c>
      <c r="Y84" s="6">
        <f t="shared" si="16"/>
        <v>0</v>
      </c>
      <c r="Z84" s="6">
        <f t="shared" si="17"/>
        <v>0</v>
      </c>
      <c r="AA84" s="6">
        <f t="shared" si="18"/>
        <v>0</v>
      </c>
      <c r="AB84" s="6">
        <f t="shared" si="19"/>
        <v>0</v>
      </c>
      <c r="AC84" s="7">
        <f t="shared" si="20"/>
        <v>0</v>
      </c>
      <c r="AE84" s="18">
        <f t="shared" si="21"/>
        <v>1</v>
      </c>
    </row>
    <row r="85" spans="1:31" x14ac:dyDescent="0.35">
      <c r="A85" s="8">
        <f t="shared" si="22"/>
        <v>84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</v>
      </c>
      <c r="H85" s="9">
        <v>1</v>
      </c>
      <c r="I85" s="9">
        <v>1</v>
      </c>
      <c r="J85" s="9">
        <v>1</v>
      </c>
      <c r="K85" s="9">
        <v>1</v>
      </c>
      <c r="L85" s="9">
        <v>1</v>
      </c>
      <c r="M85" s="9">
        <v>1</v>
      </c>
      <c r="N85" s="9">
        <v>1</v>
      </c>
      <c r="O85" s="9">
        <v>1</v>
      </c>
      <c r="P85" s="9">
        <v>1</v>
      </c>
      <c r="Q85" s="9">
        <v>1</v>
      </c>
      <c r="R85" s="9">
        <v>1</v>
      </c>
      <c r="S85" s="10">
        <v>1</v>
      </c>
      <c r="T85" s="1"/>
      <c r="U85" s="8">
        <f t="shared" si="12"/>
        <v>-1</v>
      </c>
      <c r="V85" s="9">
        <f t="shared" si="13"/>
        <v>-1</v>
      </c>
      <c r="W85" s="9">
        <f t="shared" si="14"/>
        <v>-1</v>
      </c>
      <c r="X85" s="6">
        <f t="shared" si="15"/>
        <v>-1</v>
      </c>
      <c r="Y85" s="6">
        <f t="shared" si="16"/>
        <v>-1</v>
      </c>
      <c r="Z85" s="6">
        <f t="shared" si="17"/>
        <v>0</v>
      </c>
      <c r="AA85" s="6">
        <f t="shared" si="18"/>
        <v>0</v>
      </c>
      <c r="AB85" s="6">
        <f t="shared" si="19"/>
        <v>0</v>
      </c>
      <c r="AC85" s="7">
        <f t="shared" si="20"/>
        <v>0</v>
      </c>
      <c r="AE85" s="18">
        <f t="shared" si="21"/>
        <v>-1</v>
      </c>
    </row>
    <row r="86" spans="1:31" x14ac:dyDescent="0.35">
      <c r="A86" s="8">
        <f t="shared" si="22"/>
        <v>85</v>
      </c>
      <c r="B86" s="9">
        <v>1</v>
      </c>
      <c r="C86" s="9">
        <v>1</v>
      </c>
      <c r="D86" s="9">
        <v>1</v>
      </c>
      <c r="E86" s="9">
        <v>1</v>
      </c>
      <c r="F86" s="9">
        <v>1</v>
      </c>
      <c r="G86" s="9">
        <v>1</v>
      </c>
      <c r="H86" s="9">
        <v>1</v>
      </c>
      <c r="I86" s="9">
        <v>1</v>
      </c>
      <c r="J86" s="9">
        <v>1</v>
      </c>
      <c r="K86" s="9">
        <v>1</v>
      </c>
      <c r="L86" s="9">
        <v>1</v>
      </c>
      <c r="M86" s="9">
        <v>1</v>
      </c>
      <c r="N86" s="9">
        <v>1</v>
      </c>
      <c r="O86" s="9">
        <v>1</v>
      </c>
      <c r="P86" s="9">
        <v>0</v>
      </c>
      <c r="Q86" s="9">
        <v>0</v>
      </c>
      <c r="R86" s="9">
        <v>0</v>
      </c>
      <c r="S86" s="10">
        <v>0</v>
      </c>
      <c r="T86" s="1"/>
      <c r="U86" s="8">
        <f t="shared" si="12"/>
        <v>1</v>
      </c>
      <c r="V86" s="9">
        <f t="shared" si="13"/>
        <v>1</v>
      </c>
      <c r="W86" s="9">
        <f t="shared" si="14"/>
        <v>1</v>
      </c>
      <c r="X86" s="6">
        <f t="shared" si="15"/>
        <v>1</v>
      </c>
      <c r="Y86" s="6">
        <f t="shared" si="16"/>
        <v>0</v>
      </c>
      <c r="Z86" s="6">
        <f t="shared" si="17"/>
        <v>0</v>
      </c>
      <c r="AA86" s="6">
        <f t="shared" si="18"/>
        <v>0</v>
      </c>
      <c r="AB86" s="6">
        <f t="shared" si="19"/>
        <v>0</v>
      </c>
      <c r="AC86" s="7">
        <f t="shared" si="20"/>
        <v>0</v>
      </c>
      <c r="AE86" s="18">
        <f t="shared" si="21"/>
        <v>0</v>
      </c>
    </row>
    <row r="87" spans="1:31" x14ac:dyDescent="0.35">
      <c r="A87" s="8">
        <f t="shared" si="22"/>
        <v>86</v>
      </c>
      <c r="B87" s="9">
        <v>0</v>
      </c>
      <c r="C87" s="9">
        <v>1</v>
      </c>
      <c r="D87" s="9">
        <v>1</v>
      </c>
      <c r="E87" s="9">
        <v>1</v>
      </c>
      <c r="F87" s="9">
        <v>1</v>
      </c>
      <c r="G87" s="9">
        <v>1</v>
      </c>
      <c r="H87" s="9">
        <v>1</v>
      </c>
      <c r="I87" s="9">
        <v>1</v>
      </c>
      <c r="J87" s="9">
        <v>1</v>
      </c>
      <c r="K87" s="9">
        <v>1</v>
      </c>
      <c r="L87" s="9">
        <v>1</v>
      </c>
      <c r="M87" s="9">
        <v>1</v>
      </c>
      <c r="N87" s="9">
        <v>1</v>
      </c>
      <c r="O87" s="9">
        <v>1</v>
      </c>
      <c r="P87" s="9">
        <v>1</v>
      </c>
      <c r="Q87" s="9">
        <v>0</v>
      </c>
      <c r="R87" s="9">
        <v>0</v>
      </c>
      <c r="S87" s="10">
        <v>0</v>
      </c>
      <c r="T87" s="1"/>
      <c r="U87" s="8">
        <f t="shared" si="12"/>
        <v>0</v>
      </c>
      <c r="V87" s="9">
        <f t="shared" si="13"/>
        <v>1</v>
      </c>
      <c r="W87" s="9">
        <f t="shared" si="14"/>
        <v>1</v>
      </c>
      <c r="X87" s="6">
        <f t="shared" si="15"/>
        <v>0</v>
      </c>
      <c r="Y87" s="6">
        <f t="shared" si="16"/>
        <v>0</v>
      </c>
      <c r="Z87" s="6">
        <f t="shared" si="17"/>
        <v>0</v>
      </c>
      <c r="AA87" s="6">
        <f t="shared" si="18"/>
        <v>0</v>
      </c>
      <c r="AB87" s="6">
        <f t="shared" si="19"/>
        <v>0</v>
      </c>
      <c r="AC87" s="7">
        <f t="shared" si="20"/>
        <v>0</v>
      </c>
      <c r="AE87" s="18">
        <f t="shared" si="21"/>
        <v>0</v>
      </c>
    </row>
    <row r="88" spans="1:31" x14ac:dyDescent="0.35">
      <c r="A88" s="8">
        <f t="shared" si="22"/>
        <v>87</v>
      </c>
      <c r="B88" s="9">
        <v>0</v>
      </c>
      <c r="C88" s="9">
        <v>0</v>
      </c>
      <c r="D88" s="9">
        <v>1</v>
      </c>
      <c r="E88" s="9">
        <v>1</v>
      </c>
      <c r="F88" s="9">
        <v>1</v>
      </c>
      <c r="G88" s="9">
        <v>1</v>
      </c>
      <c r="H88" s="9">
        <v>1</v>
      </c>
      <c r="I88" s="9">
        <v>1</v>
      </c>
      <c r="J88" s="9">
        <v>1</v>
      </c>
      <c r="K88" s="9">
        <v>1</v>
      </c>
      <c r="L88" s="9">
        <v>1</v>
      </c>
      <c r="M88" s="9">
        <v>1</v>
      </c>
      <c r="N88" s="9">
        <v>1</v>
      </c>
      <c r="O88" s="9">
        <v>1</v>
      </c>
      <c r="P88" s="9">
        <v>1</v>
      </c>
      <c r="Q88" s="9">
        <v>1</v>
      </c>
      <c r="R88" s="9">
        <v>0</v>
      </c>
      <c r="S88" s="10">
        <v>0</v>
      </c>
      <c r="T88" s="1"/>
      <c r="U88" s="8">
        <f t="shared" si="12"/>
        <v>0</v>
      </c>
      <c r="V88" s="9">
        <f t="shared" si="13"/>
        <v>0</v>
      </c>
      <c r="W88" s="9">
        <f t="shared" si="14"/>
        <v>0</v>
      </c>
      <c r="X88" s="6">
        <f t="shared" si="15"/>
        <v>0</v>
      </c>
      <c r="Y88" s="6">
        <f t="shared" si="16"/>
        <v>0</v>
      </c>
      <c r="Z88" s="6">
        <f t="shared" si="17"/>
        <v>0</v>
      </c>
      <c r="AA88" s="6">
        <f t="shared" si="18"/>
        <v>0</v>
      </c>
      <c r="AB88" s="6">
        <f t="shared" si="19"/>
        <v>0</v>
      </c>
      <c r="AC88" s="7">
        <f t="shared" si="20"/>
        <v>0</v>
      </c>
      <c r="AE88" s="18">
        <f t="shared" si="21"/>
        <v>0</v>
      </c>
    </row>
    <row r="89" spans="1:31" x14ac:dyDescent="0.35">
      <c r="A89" s="8">
        <f t="shared" si="22"/>
        <v>88</v>
      </c>
      <c r="B89" s="9">
        <v>0</v>
      </c>
      <c r="C89" s="9">
        <v>0</v>
      </c>
      <c r="D89" s="9">
        <v>0</v>
      </c>
      <c r="E89" s="9">
        <v>1</v>
      </c>
      <c r="F89" s="9">
        <v>1</v>
      </c>
      <c r="G89" s="9">
        <v>1</v>
      </c>
      <c r="H89" s="9">
        <v>1</v>
      </c>
      <c r="I89" s="9">
        <v>1</v>
      </c>
      <c r="J89" s="9">
        <v>1</v>
      </c>
      <c r="K89" s="9">
        <v>1</v>
      </c>
      <c r="L89" s="9">
        <v>1</v>
      </c>
      <c r="M89" s="9">
        <v>1</v>
      </c>
      <c r="N89" s="9">
        <v>1</v>
      </c>
      <c r="O89" s="9">
        <v>1</v>
      </c>
      <c r="P89" s="9">
        <v>1</v>
      </c>
      <c r="Q89" s="9">
        <v>1</v>
      </c>
      <c r="R89" s="9">
        <v>1</v>
      </c>
      <c r="S89" s="10">
        <v>0</v>
      </c>
      <c r="T89" s="1"/>
      <c r="U89" s="8">
        <f t="shared" si="12"/>
        <v>0</v>
      </c>
      <c r="V89" s="9">
        <f t="shared" si="13"/>
        <v>-1</v>
      </c>
      <c r="W89" s="9">
        <f t="shared" si="14"/>
        <v>-1</v>
      </c>
      <c r="X89" s="6">
        <f t="shared" si="15"/>
        <v>0</v>
      </c>
      <c r="Y89" s="6">
        <f t="shared" si="16"/>
        <v>0</v>
      </c>
      <c r="Z89" s="6">
        <f t="shared" si="17"/>
        <v>0</v>
      </c>
      <c r="AA89" s="6">
        <f t="shared" si="18"/>
        <v>0</v>
      </c>
      <c r="AB89" s="6">
        <f t="shared" si="19"/>
        <v>0</v>
      </c>
      <c r="AC89" s="7">
        <f t="shared" si="20"/>
        <v>0</v>
      </c>
      <c r="AE89" s="18">
        <f t="shared" si="21"/>
        <v>0</v>
      </c>
    </row>
    <row r="90" spans="1:31" x14ac:dyDescent="0.35">
      <c r="A90" s="8">
        <f t="shared" si="22"/>
        <v>89</v>
      </c>
      <c r="B90" s="9">
        <v>0</v>
      </c>
      <c r="C90" s="9">
        <v>0</v>
      </c>
      <c r="D90" s="9">
        <v>0</v>
      </c>
      <c r="E90" s="9">
        <v>0</v>
      </c>
      <c r="F90" s="9">
        <v>1</v>
      </c>
      <c r="G90" s="9">
        <v>1</v>
      </c>
      <c r="H90" s="9">
        <v>1</v>
      </c>
      <c r="I90" s="9">
        <v>1</v>
      </c>
      <c r="J90" s="9">
        <v>1</v>
      </c>
      <c r="K90" s="9">
        <v>1</v>
      </c>
      <c r="L90" s="9">
        <v>1</v>
      </c>
      <c r="M90" s="9">
        <v>1</v>
      </c>
      <c r="N90" s="9">
        <v>1</v>
      </c>
      <c r="O90" s="9">
        <v>1</v>
      </c>
      <c r="P90" s="9">
        <v>1</v>
      </c>
      <c r="Q90" s="9">
        <v>1</v>
      </c>
      <c r="R90" s="9">
        <v>1</v>
      </c>
      <c r="S90" s="10">
        <v>1</v>
      </c>
      <c r="T90" s="1"/>
      <c r="U90" s="8">
        <f t="shared" si="12"/>
        <v>-1</v>
      </c>
      <c r="V90" s="9">
        <f t="shared" si="13"/>
        <v>-1</v>
      </c>
      <c r="W90" s="9">
        <f t="shared" si="14"/>
        <v>-1</v>
      </c>
      <c r="X90" s="6">
        <f t="shared" si="15"/>
        <v>-1</v>
      </c>
      <c r="Y90" s="6">
        <f t="shared" si="16"/>
        <v>0</v>
      </c>
      <c r="Z90" s="6">
        <f t="shared" si="17"/>
        <v>0</v>
      </c>
      <c r="AA90" s="6">
        <f t="shared" si="18"/>
        <v>0</v>
      </c>
      <c r="AB90" s="6">
        <f t="shared" si="19"/>
        <v>0</v>
      </c>
      <c r="AC90" s="7">
        <f t="shared" si="20"/>
        <v>0</v>
      </c>
      <c r="AE90" s="18">
        <f t="shared" si="21"/>
        <v>0</v>
      </c>
    </row>
    <row r="91" spans="1:31" x14ac:dyDescent="0.35">
      <c r="A91" s="8">
        <f t="shared" si="22"/>
        <v>90</v>
      </c>
      <c r="B91" s="9">
        <v>1</v>
      </c>
      <c r="C91" s="9">
        <v>1</v>
      </c>
      <c r="D91" s="9">
        <v>1</v>
      </c>
      <c r="E91" s="9">
        <v>1</v>
      </c>
      <c r="F91" s="9">
        <v>1</v>
      </c>
      <c r="G91" s="9">
        <v>1</v>
      </c>
      <c r="H91" s="9">
        <v>1</v>
      </c>
      <c r="I91" s="9">
        <v>1</v>
      </c>
      <c r="J91" s="9">
        <v>1</v>
      </c>
      <c r="K91" s="9">
        <v>1</v>
      </c>
      <c r="L91" s="9">
        <v>1</v>
      </c>
      <c r="M91" s="9">
        <v>1</v>
      </c>
      <c r="N91" s="9">
        <v>1</v>
      </c>
      <c r="O91" s="9">
        <v>1</v>
      </c>
      <c r="P91" s="9">
        <v>1</v>
      </c>
      <c r="Q91" s="9">
        <v>0</v>
      </c>
      <c r="R91" s="9">
        <v>0</v>
      </c>
      <c r="S91" s="10">
        <v>0</v>
      </c>
      <c r="T91" s="1"/>
      <c r="U91" s="8">
        <f t="shared" si="12"/>
        <v>1</v>
      </c>
      <c r="V91" s="9">
        <f t="shared" si="13"/>
        <v>1</v>
      </c>
      <c r="W91" s="9">
        <f t="shared" si="14"/>
        <v>1</v>
      </c>
      <c r="X91" s="6">
        <f t="shared" si="15"/>
        <v>0</v>
      </c>
      <c r="Y91" s="6">
        <f t="shared" si="16"/>
        <v>0</v>
      </c>
      <c r="Z91" s="6">
        <f t="shared" si="17"/>
        <v>0</v>
      </c>
      <c r="AA91" s="6">
        <f t="shared" si="18"/>
        <v>0</v>
      </c>
      <c r="AB91" s="6">
        <f t="shared" si="19"/>
        <v>0</v>
      </c>
      <c r="AC91" s="7">
        <f t="shared" si="20"/>
        <v>0</v>
      </c>
      <c r="AE91" s="18">
        <f t="shared" si="21"/>
        <v>1</v>
      </c>
    </row>
    <row r="92" spans="1:31" x14ac:dyDescent="0.35">
      <c r="A92" s="8">
        <f t="shared" si="22"/>
        <v>91</v>
      </c>
      <c r="B92" s="9">
        <v>0</v>
      </c>
      <c r="C92" s="9">
        <v>1</v>
      </c>
      <c r="D92" s="9">
        <v>1</v>
      </c>
      <c r="E92" s="9">
        <v>1</v>
      </c>
      <c r="F92" s="9">
        <v>1</v>
      </c>
      <c r="G92" s="9">
        <v>1</v>
      </c>
      <c r="H92" s="9">
        <v>1</v>
      </c>
      <c r="I92" s="9">
        <v>1</v>
      </c>
      <c r="J92" s="9">
        <v>1</v>
      </c>
      <c r="K92" s="9">
        <v>1</v>
      </c>
      <c r="L92" s="9">
        <v>1</v>
      </c>
      <c r="M92" s="9">
        <v>1</v>
      </c>
      <c r="N92" s="9">
        <v>1</v>
      </c>
      <c r="O92" s="9">
        <v>1</v>
      </c>
      <c r="P92" s="9">
        <v>1</v>
      </c>
      <c r="Q92" s="9">
        <v>1</v>
      </c>
      <c r="R92" s="9">
        <v>0</v>
      </c>
      <c r="S92" s="10">
        <v>0</v>
      </c>
      <c r="T92" s="1"/>
      <c r="U92" s="8">
        <f t="shared" si="12"/>
        <v>0</v>
      </c>
      <c r="V92" s="9">
        <f t="shared" si="13"/>
        <v>1</v>
      </c>
      <c r="W92" s="9">
        <f t="shared" si="14"/>
        <v>0</v>
      </c>
      <c r="X92" s="6">
        <f t="shared" si="15"/>
        <v>0</v>
      </c>
      <c r="Y92" s="6">
        <f t="shared" si="16"/>
        <v>0</v>
      </c>
      <c r="Z92" s="6">
        <f t="shared" si="17"/>
        <v>0</v>
      </c>
      <c r="AA92" s="6">
        <f t="shared" si="18"/>
        <v>0</v>
      </c>
      <c r="AB92" s="6">
        <f t="shared" si="19"/>
        <v>0</v>
      </c>
      <c r="AC92" s="7">
        <f t="shared" si="20"/>
        <v>0</v>
      </c>
      <c r="AE92" s="18">
        <f t="shared" si="21"/>
        <v>-1</v>
      </c>
    </row>
    <row r="93" spans="1:31" x14ac:dyDescent="0.35">
      <c r="A93" s="8">
        <f t="shared" si="22"/>
        <v>92</v>
      </c>
      <c r="B93" s="9">
        <v>0</v>
      </c>
      <c r="C93" s="9">
        <v>0</v>
      </c>
      <c r="D93" s="9">
        <v>1</v>
      </c>
      <c r="E93" s="9">
        <v>1</v>
      </c>
      <c r="F93" s="9">
        <v>1</v>
      </c>
      <c r="G93" s="9">
        <v>1</v>
      </c>
      <c r="H93" s="9">
        <v>1</v>
      </c>
      <c r="I93" s="9">
        <v>1</v>
      </c>
      <c r="J93" s="9">
        <v>1</v>
      </c>
      <c r="K93" s="9">
        <v>1</v>
      </c>
      <c r="L93" s="9">
        <v>1</v>
      </c>
      <c r="M93" s="9">
        <v>1</v>
      </c>
      <c r="N93" s="9">
        <v>1</v>
      </c>
      <c r="O93" s="9">
        <v>1</v>
      </c>
      <c r="P93" s="9">
        <v>1</v>
      </c>
      <c r="Q93" s="9">
        <v>1</v>
      </c>
      <c r="R93" s="9">
        <v>1</v>
      </c>
      <c r="S93" s="10">
        <v>0</v>
      </c>
      <c r="T93" s="1"/>
      <c r="U93" s="8">
        <f t="shared" si="12"/>
        <v>0</v>
      </c>
      <c r="V93" s="9">
        <f t="shared" si="13"/>
        <v>-1</v>
      </c>
      <c r="W93" s="9">
        <f t="shared" si="14"/>
        <v>0</v>
      </c>
      <c r="X93" s="6">
        <f t="shared" si="15"/>
        <v>0</v>
      </c>
      <c r="Y93" s="6">
        <f t="shared" si="16"/>
        <v>0</v>
      </c>
      <c r="Z93" s="6">
        <f t="shared" si="17"/>
        <v>0</v>
      </c>
      <c r="AA93" s="6">
        <f t="shared" si="18"/>
        <v>0</v>
      </c>
      <c r="AB93" s="6">
        <f t="shared" si="19"/>
        <v>0</v>
      </c>
      <c r="AC93" s="7">
        <f t="shared" si="20"/>
        <v>0</v>
      </c>
      <c r="AE93" s="18">
        <f t="shared" si="21"/>
        <v>1</v>
      </c>
    </row>
    <row r="94" spans="1:31" x14ac:dyDescent="0.35">
      <c r="A94" s="8">
        <f t="shared" si="22"/>
        <v>93</v>
      </c>
      <c r="B94" s="9">
        <v>0</v>
      </c>
      <c r="C94" s="9">
        <v>0</v>
      </c>
      <c r="D94" s="9">
        <v>0</v>
      </c>
      <c r="E94" s="9">
        <v>1</v>
      </c>
      <c r="F94" s="9">
        <v>1</v>
      </c>
      <c r="G94" s="9">
        <v>1</v>
      </c>
      <c r="H94" s="9">
        <v>1</v>
      </c>
      <c r="I94" s="9">
        <v>1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  <c r="O94" s="9">
        <v>1</v>
      </c>
      <c r="P94" s="9">
        <v>1</v>
      </c>
      <c r="Q94" s="9">
        <v>1</v>
      </c>
      <c r="R94" s="9">
        <v>1</v>
      </c>
      <c r="S94" s="10">
        <v>1</v>
      </c>
      <c r="T94" s="1"/>
      <c r="U94" s="8">
        <f t="shared" si="12"/>
        <v>-1</v>
      </c>
      <c r="V94" s="9">
        <f t="shared" si="13"/>
        <v>-1</v>
      </c>
      <c r="W94" s="9">
        <f t="shared" si="14"/>
        <v>-1</v>
      </c>
      <c r="X94" s="6">
        <f t="shared" si="15"/>
        <v>0</v>
      </c>
      <c r="Y94" s="6">
        <f t="shared" si="16"/>
        <v>0</v>
      </c>
      <c r="Z94" s="6">
        <f t="shared" si="17"/>
        <v>0</v>
      </c>
      <c r="AA94" s="6">
        <f t="shared" si="18"/>
        <v>0</v>
      </c>
      <c r="AB94" s="6">
        <f t="shared" si="19"/>
        <v>0</v>
      </c>
      <c r="AC94" s="7">
        <f t="shared" si="20"/>
        <v>0</v>
      </c>
      <c r="AE94" s="18">
        <f t="shared" si="21"/>
        <v>-1</v>
      </c>
    </row>
    <row r="95" spans="1:31" x14ac:dyDescent="0.35">
      <c r="A95" s="8">
        <f t="shared" si="22"/>
        <v>94</v>
      </c>
      <c r="B95" s="9">
        <v>1</v>
      </c>
      <c r="C95" s="9">
        <v>1</v>
      </c>
      <c r="D95" s="9">
        <v>1</v>
      </c>
      <c r="E95" s="9">
        <v>1</v>
      </c>
      <c r="F95" s="9">
        <v>1</v>
      </c>
      <c r="G95" s="9">
        <v>1</v>
      </c>
      <c r="H95" s="9">
        <v>1</v>
      </c>
      <c r="I95" s="9">
        <v>1</v>
      </c>
      <c r="J95" s="9">
        <v>1</v>
      </c>
      <c r="K95" s="9">
        <v>1</v>
      </c>
      <c r="L95" s="9">
        <v>1</v>
      </c>
      <c r="M95" s="9">
        <v>1</v>
      </c>
      <c r="N95" s="9">
        <v>1</v>
      </c>
      <c r="O95" s="9">
        <v>1</v>
      </c>
      <c r="P95" s="9">
        <v>1</v>
      </c>
      <c r="Q95" s="9">
        <v>1</v>
      </c>
      <c r="R95" s="9">
        <v>0</v>
      </c>
      <c r="S95" s="10">
        <v>0</v>
      </c>
      <c r="T95" s="1"/>
      <c r="U95" s="8">
        <f t="shared" si="12"/>
        <v>1</v>
      </c>
      <c r="V95" s="9">
        <f t="shared" si="13"/>
        <v>1</v>
      </c>
      <c r="W95" s="9">
        <f t="shared" si="14"/>
        <v>0</v>
      </c>
      <c r="X95" s="6">
        <f t="shared" si="15"/>
        <v>0</v>
      </c>
      <c r="Y95" s="6">
        <f t="shared" si="16"/>
        <v>0</v>
      </c>
      <c r="Z95" s="6">
        <f t="shared" si="17"/>
        <v>0</v>
      </c>
      <c r="AA95" s="6">
        <f t="shared" si="18"/>
        <v>0</v>
      </c>
      <c r="AB95" s="6">
        <f t="shared" si="19"/>
        <v>0</v>
      </c>
      <c r="AC95" s="7">
        <f t="shared" si="20"/>
        <v>0</v>
      </c>
      <c r="AE95" s="18">
        <f t="shared" si="21"/>
        <v>0</v>
      </c>
    </row>
    <row r="96" spans="1:31" x14ac:dyDescent="0.35">
      <c r="A96" s="8">
        <f t="shared" si="22"/>
        <v>95</v>
      </c>
      <c r="B96" s="9">
        <v>0</v>
      </c>
      <c r="C96" s="9">
        <v>1</v>
      </c>
      <c r="D96" s="9">
        <v>1</v>
      </c>
      <c r="E96" s="9">
        <v>1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1</v>
      </c>
      <c r="L96" s="9">
        <v>1</v>
      </c>
      <c r="M96" s="9">
        <v>1</v>
      </c>
      <c r="N96" s="9">
        <v>1</v>
      </c>
      <c r="O96" s="9">
        <v>1</v>
      </c>
      <c r="P96" s="9">
        <v>1</v>
      </c>
      <c r="Q96" s="9">
        <v>1</v>
      </c>
      <c r="R96" s="9">
        <v>1</v>
      </c>
      <c r="S96" s="10">
        <v>0</v>
      </c>
      <c r="T96" s="1"/>
      <c r="U96" s="8">
        <f t="shared" si="12"/>
        <v>0</v>
      </c>
      <c r="V96" s="9">
        <f t="shared" si="13"/>
        <v>0</v>
      </c>
      <c r="W96" s="9">
        <f t="shared" si="14"/>
        <v>0</v>
      </c>
      <c r="X96" s="6">
        <f t="shared" si="15"/>
        <v>0</v>
      </c>
      <c r="Y96" s="6">
        <f t="shared" si="16"/>
        <v>0</v>
      </c>
      <c r="Z96" s="6">
        <f t="shared" si="17"/>
        <v>0</v>
      </c>
      <c r="AA96" s="6">
        <f t="shared" si="18"/>
        <v>0</v>
      </c>
      <c r="AB96" s="6">
        <f t="shared" si="19"/>
        <v>0</v>
      </c>
      <c r="AC96" s="7">
        <f t="shared" si="20"/>
        <v>0</v>
      </c>
      <c r="AE96" s="18">
        <f t="shared" si="21"/>
        <v>0</v>
      </c>
    </row>
    <row r="97" spans="1:31" x14ac:dyDescent="0.35">
      <c r="A97" s="8">
        <f t="shared" si="22"/>
        <v>96</v>
      </c>
      <c r="B97" s="9">
        <v>0</v>
      </c>
      <c r="C97" s="9">
        <v>0</v>
      </c>
      <c r="D97" s="9">
        <v>1</v>
      </c>
      <c r="E97" s="9">
        <v>1</v>
      </c>
      <c r="F97" s="9">
        <v>1</v>
      </c>
      <c r="G97" s="9">
        <v>1</v>
      </c>
      <c r="H97" s="9">
        <v>1</v>
      </c>
      <c r="I97" s="9">
        <v>1</v>
      </c>
      <c r="J97" s="9">
        <v>1</v>
      </c>
      <c r="K97" s="9">
        <v>1</v>
      </c>
      <c r="L97" s="9">
        <v>1</v>
      </c>
      <c r="M97" s="9">
        <v>1</v>
      </c>
      <c r="N97" s="9">
        <v>1</v>
      </c>
      <c r="O97" s="9">
        <v>1</v>
      </c>
      <c r="P97" s="9">
        <v>1</v>
      </c>
      <c r="Q97" s="9">
        <v>1</v>
      </c>
      <c r="R97" s="9">
        <v>1</v>
      </c>
      <c r="S97" s="10">
        <v>1</v>
      </c>
      <c r="T97" s="1"/>
      <c r="U97" s="8">
        <f t="shared" si="12"/>
        <v>-1</v>
      </c>
      <c r="V97" s="9">
        <f t="shared" si="13"/>
        <v>-1</v>
      </c>
      <c r="W97" s="9">
        <f t="shared" si="14"/>
        <v>0</v>
      </c>
      <c r="X97" s="6">
        <f t="shared" si="15"/>
        <v>0</v>
      </c>
      <c r="Y97" s="6">
        <f t="shared" si="16"/>
        <v>0</v>
      </c>
      <c r="Z97" s="6">
        <f t="shared" si="17"/>
        <v>0</v>
      </c>
      <c r="AA97" s="6">
        <f t="shared" si="18"/>
        <v>0</v>
      </c>
      <c r="AB97" s="6">
        <f t="shared" si="19"/>
        <v>0</v>
      </c>
      <c r="AC97" s="7">
        <f t="shared" si="20"/>
        <v>0</v>
      </c>
      <c r="AE97" s="18">
        <f t="shared" si="21"/>
        <v>0</v>
      </c>
    </row>
    <row r="98" spans="1:31" x14ac:dyDescent="0.35">
      <c r="A98" s="8">
        <f t="shared" si="22"/>
        <v>97</v>
      </c>
      <c r="B98" s="9">
        <v>1</v>
      </c>
      <c r="C98" s="9">
        <v>1</v>
      </c>
      <c r="D98" s="9">
        <v>1</v>
      </c>
      <c r="E98" s="9">
        <v>1</v>
      </c>
      <c r="F98" s="9">
        <v>1</v>
      </c>
      <c r="G98" s="9">
        <v>1</v>
      </c>
      <c r="H98" s="9">
        <v>1</v>
      </c>
      <c r="I98" s="9">
        <v>1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9">
        <v>1</v>
      </c>
      <c r="P98" s="9">
        <v>1</v>
      </c>
      <c r="Q98" s="9">
        <v>1</v>
      </c>
      <c r="R98" s="9">
        <v>1</v>
      </c>
      <c r="S98" s="10">
        <v>0</v>
      </c>
      <c r="T98" s="1"/>
      <c r="U98" s="8">
        <f t="shared" si="12"/>
        <v>1</v>
      </c>
      <c r="V98" s="9">
        <f t="shared" si="13"/>
        <v>0</v>
      </c>
      <c r="W98" s="9">
        <f t="shared" si="14"/>
        <v>0</v>
      </c>
      <c r="X98" s="6">
        <f t="shared" si="15"/>
        <v>0</v>
      </c>
      <c r="Y98" s="6">
        <f t="shared" si="16"/>
        <v>0</v>
      </c>
      <c r="Z98" s="6">
        <f t="shared" si="17"/>
        <v>0</v>
      </c>
      <c r="AA98" s="6">
        <f t="shared" si="18"/>
        <v>0</v>
      </c>
      <c r="AB98" s="6">
        <f t="shared" si="19"/>
        <v>0</v>
      </c>
      <c r="AC98" s="7">
        <f t="shared" si="20"/>
        <v>0</v>
      </c>
      <c r="AE98" s="18">
        <f t="shared" si="21"/>
        <v>1</v>
      </c>
    </row>
    <row r="99" spans="1:31" x14ac:dyDescent="0.35">
      <c r="A99" s="8">
        <f t="shared" si="22"/>
        <v>98</v>
      </c>
      <c r="B99" s="9">
        <v>0</v>
      </c>
      <c r="C99" s="9">
        <v>1</v>
      </c>
      <c r="D99" s="9">
        <v>1</v>
      </c>
      <c r="E99" s="9">
        <v>1</v>
      </c>
      <c r="F99" s="9">
        <v>1</v>
      </c>
      <c r="G99" s="9">
        <v>1</v>
      </c>
      <c r="H99" s="9">
        <v>1</v>
      </c>
      <c r="I99" s="9">
        <v>1</v>
      </c>
      <c r="J99" s="9">
        <v>1</v>
      </c>
      <c r="K99" s="9">
        <v>1</v>
      </c>
      <c r="L99" s="9">
        <v>1</v>
      </c>
      <c r="M99" s="9">
        <v>1</v>
      </c>
      <c r="N99" s="9">
        <v>1</v>
      </c>
      <c r="O99" s="9">
        <v>1</v>
      </c>
      <c r="P99" s="9">
        <v>1</v>
      </c>
      <c r="Q99" s="9">
        <v>1</v>
      </c>
      <c r="R99" s="9">
        <v>1</v>
      </c>
      <c r="S99" s="10">
        <v>1</v>
      </c>
      <c r="T99" s="1"/>
      <c r="U99" s="8">
        <f t="shared" si="12"/>
        <v>-1</v>
      </c>
      <c r="V99" s="9">
        <f t="shared" si="13"/>
        <v>0</v>
      </c>
      <c r="W99" s="9">
        <f t="shared" si="14"/>
        <v>0</v>
      </c>
      <c r="X99" s="6">
        <f t="shared" si="15"/>
        <v>0</v>
      </c>
      <c r="Y99" s="6">
        <f t="shared" si="16"/>
        <v>0</v>
      </c>
      <c r="Z99" s="6">
        <f t="shared" si="17"/>
        <v>0</v>
      </c>
      <c r="AA99" s="6">
        <f t="shared" si="18"/>
        <v>0</v>
      </c>
      <c r="AB99" s="6">
        <f t="shared" si="19"/>
        <v>0</v>
      </c>
      <c r="AC99" s="7">
        <f t="shared" si="20"/>
        <v>0</v>
      </c>
      <c r="AE99" s="18">
        <f t="shared" si="21"/>
        <v>-1</v>
      </c>
    </row>
    <row r="100" spans="1:31" ht="15" thickBot="1" x14ac:dyDescent="0.4">
      <c r="A100" s="11">
        <f t="shared" si="22"/>
        <v>99</v>
      </c>
      <c r="B100" s="12">
        <v>1</v>
      </c>
      <c r="C100" s="12">
        <v>1</v>
      </c>
      <c r="D100" s="12">
        <v>1</v>
      </c>
      <c r="E100" s="12">
        <v>1</v>
      </c>
      <c r="F100" s="12">
        <v>1</v>
      </c>
      <c r="G100" s="12">
        <v>1</v>
      </c>
      <c r="H100" s="12">
        <v>1</v>
      </c>
      <c r="I100" s="12">
        <v>1</v>
      </c>
      <c r="J100" s="12">
        <v>1</v>
      </c>
      <c r="K100" s="12">
        <v>1</v>
      </c>
      <c r="L100" s="12">
        <v>1</v>
      </c>
      <c r="M100" s="12">
        <v>1</v>
      </c>
      <c r="N100" s="12">
        <v>1</v>
      </c>
      <c r="O100" s="12">
        <v>1</v>
      </c>
      <c r="P100" s="12">
        <v>1</v>
      </c>
      <c r="Q100" s="12">
        <v>1</v>
      </c>
      <c r="R100" s="12">
        <v>1</v>
      </c>
      <c r="S100" s="13">
        <v>1</v>
      </c>
      <c r="T100" s="1"/>
      <c r="U100" s="8">
        <f t="shared" si="12"/>
        <v>0</v>
      </c>
      <c r="V100" s="9">
        <f t="shared" si="13"/>
        <v>0</v>
      </c>
      <c r="W100" s="9">
        <f t="shared" si="14"/>
        <v>0</v>
      </c>
      <c r="X100" s="6">
        <f t="shared" si="15"/>
        <v>0</v>
      </c>
      <c r="Y100" s="6">
        <f t="shared" si="16"/>
        <v>0</v>
      </c>
      <c r="Z100" s="6">
        <f t="shared" si="17"/>
        <v>0</v>
      </c>
      <c r="AA100" s="6">
        <f t="shared" si="18"/>
        <v>0</v>
      </c>
      <c r="AB100" s="6">
        <f t="shared" si="19"/>
        <v>0</v>
      </c>
      <c r="AC100" s="7">
        <f t="shared" si="20"/>
        <v>0</v>
      </c>
      <c r="AE100" s="18">
        <f t="shared" si="21"/>
        <v>0</v>
      </c>
    </row>
    <row r="101" spans="1:31" ht="15" thickBot="1" x14ac:dyDescent="0.4">
      <c r="B101">
        <f>SUM(B2:B100)</f>
        <v>13</v>
      </c>
      <c r="C101">
        <f t="shared" ref="C101:S101" si="23">SUM(C2:C100)</f>
        <v>24</v>
      </c>
      <c r="D101">
        <f t="shared" si="23"/>
        <v>34</v>
      </c>
      <c r="E101">
        <f t="shared" si="23"/>
        <v>43</v>
      </c>
      <c r="F101">
        <f t="shared" si="23"/>
        <v>50</v>
      </c>
      <c r="G101">
        <f t="shared" si="23"/>
        <v>56</v>
      </c>
      <c r="H101">
        <f t="shared" si="23"/>
        <v>61</v>
      </c>
      <c r="I101">
        <f t="shared" si="23"/>
        <v>65</v>
      </c>
      <c r="J101">
        <f t="shared" si="23"/>
        <v>67</v>
      </c>
      <c r="K101">
        <f t="shared" si="23"/>
        <v>67</v>
      </c>
      <c r="L101">
        <f t="shared" si="23"/>
        <v>65</v>
      </c>
      <c r="M101">
        <f t="shared" si="23"/>
        <v>61</v>
      </c>
      <c r="N101">
        <f t="shared" si="23"/>
        <v>56</v>
      </c>
      <c r="O101">
        <f t="shared" si="23"/>
        <v>50</v>
      </c>
      <c r="P101">
        <f t="shared" si="23"/>
        <v>43</v>
      </c>
      <c r="Q101">
        <f t="shared" si="23"/>
        <v>34</v>
      </c>
      <c r="R101">
        <f t="shared" si="23"/>
        <v>24</v>
      </c>
      <c r="S101">
        <f t="shared" si="23"/>
        <v>13</v>
      </c>
      <c r="U101" s="14">
        <f t="shared" si="12"/>
        <v>0</v>
      </c>
      <c r="V101" s="15">
        <f t="shared" si="13"/>
        <v>0</v>
      </c>
      <c r="W101" s="15">
        <f t="shared" si="14"/>
        <v>0</v>
      </c>
      <c r="X101" s="15">
        <f t="shared" si="15"/>
        <v>0</v>
      </c>
      <c r="Y101" s="15">
        <f t="shared" si="16"/>
        <v>0</v>
      </c>
      <c r="Z101" s="15">
        <f t="shared" si="17"/>
        <v>0</v>
      </c>
      <c r="AA101" s="15">
        <f t="shared" si="18"/>
        <v>0</v>
      </c>
      <c r="AB101" s="15">
        <f t="shared" si="19"/>
        <v>0</v>
      </c>
      <c r="AC101" s="16">
        <f t="shared" si="20"/>
        <v>0</v>
      </c>
      <c r="AE101" s="20">
        <f t="shared" si="2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6034B441B6E429D2FB62CFF20B9D9" ma:contentTypeVersion="0" ma:contentTypeDescription="Create a new document." ma:contentTypeScope="" ma:versionID="4e92eb7a7415345d1a80764a5e262be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F2B86B-167A-4888-85EC-9752619C5620}"/>
</file>

<file path=customXml/itemProps2.xml><?xml version="1.0" encoding="utf-8"?>
<ds:datastoreItem xmlns:ds="http://schemas.openxmlformats.org/officeDocument/2006/customXml" ds:itemID="{71BE4C36-4472-4C03-9DB2-6BB5842FF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yanghan qi</dc:creator>
  <cp:lastModifiedBy>yanghan qi</cp:lastModifiedBy>
  <dcterms:created xsi:type="dcterms:W3CDTF">2023-02-28T05:25:47Z</dcterms:created>
  <dcterms:modified xsi:type="dcterms:W3CDTF">2023-02-28T05:39:01Z</dcterms:modified>
</cp:coreProperties>
</file>