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yan\Desktop\15.083 Integer Optimization\HW 2\"/>
    </mc:Choice>
  </mc:AlternateContent>
  <xr:revisionPtr revIDLastSave="0" documentId="13_ncr:40009_{30D87F8E-D1A9-4CD2-AC88-268121E2709E}" xr6:coauthVersionLast="47" xr6:coauthVersionMax="47" xr10:uidLastSave="{00000000-0000-0000-0000-000000000000}"/>
  <bookViews>
    <workbookView xWindow="-110" yWindow="-110" windowWidth="19420" windowHeight="10420"/>
  </bookViews>
  <sheets>
    <sheet name="HW2_demand" sheetId="1" r:id="rId1"/>
  </sheets>
  <calcPr calcId="0"/>
</workbook>
</file>

<file path=xl/calcChain.xml><?xml version="1.0" encoding="utf-8"?>
<calcChain xmlns="http://schemas.openxmlformats.org/spreadsheetml/2006/main">
  <c r="BR37" i="1" l="1"/>
  <c r="BN37" i="1"/>
  <c r="BJ37" i="1"/>
  <c r="BF37" i="1"/>
  <c r="BB37" i="1"/>
  <c r="AX37" i="1"/>
  <c r="AT37" i="1"/>
  <c r="AP37" i="1"/>
  <c r="AL37" i="1"/>
  <c r="AH37" i="1"/>
  <c r="AD37" i="1"/>
  <c r="Z37" i="1"/>
  <c r="V37" i="1"/>
  <c r="R37" i="1"/>
  <c r="N37" i="1"/>
  <c r="J37" i="1"/>
  <c r="F37" i="1"/>
  <c r="B37" i="1"/>
  <c r="F39" i="1"/>
  <c r="J39" i="1"/>
  <c r="N39" i="1"/>
  <c r="R39" i="1"/>
  <c r="V39" i="1"/>
  <c r="Z39" i="1"/>
  <c r="AD39" i="1"/>
  <c r="AH39" i="1"/>
  <c r="AL39" i="1"/>
  <c r="AP39" i="1"/>
  <c r="AT39" i="1"/>
  <c r="AX39" i="1"/>
  <c r="BB39" i="1"/>
  <c r="BF39" i="1"/>
  <c r="BJ39" i="1"/>
  <c r="BN39" i="1"/>
  <c r="BR39" i="1"/>
  <c r="F40" i="1"/>
  <c r="J40" i="1"/>
  <c r="N40" i="1"/>
  <c r="R40" i="1"/>
  <c r="V40" i="1"/>
  <c r="Z40" i="1"/>
  <c r="AD40" i="1"/>
  <c r="AH40" i="1"/>
  <c r="AL40" i="1"/>
  <c r="AP40" i="1"/>
  <c r="AT40" i="1"/>
  <c r="AX40" i="1"/>
  <c r="BB40" i="1"/>
  <c r="BF40" i="1"/>
  <c r="BJ40" i="1"/>
  <c r="BN40" i="1"/>
  <c r="BR40" i="1"/>
  <c r="F41" i="1"/>
  <c r="J41" i="1"/>
  <c r="N41" i="1"/>
  <c r="R41" i="1"/>
  <c r="V41" i="1"/>
  <c r="Z41" i="1"/>
  <c r="AD41" i="1"/>
  <c r="AH41" i="1"/>
  <c r="AL41" i="1"/>
  <c r="AP41" i="1"/>
  <c r="AT41" i="1"/>
  <c r="AX41" i="1"/>
  <c r="BB41" i="1"/>
  <c r="BF41" i="1"/>
  <c r="BJ41" i="1"/>
  <c r="BN41" i="1"/>
  <c r="BR41" i="1"/>
  <c r="F42" i="1"/>
  <c r="J42" i="1"/>
  <c r="N42" i="1"/>
  <c r="R42" i="1"/>
  <c r="V42" i="1"/>
  <c r="Z42" i="1"/>
  <c r="AD42" i="1"/>
  <c r="AH42" i="1"/>
  <c r="AL42" i="1"/>
  <c r="AP42" i="1"/>
  <c r="AT42" i="1"/>
  <c r="AX42" i="1"/>
  <c r="BB42" i="1"/>
  <c r="BF42" i="1"/>
  <c r="BJ42" i="1"/>
  <c r="BN42" i="1"/>
  <c r="BR42" i="1"/>
  <c r="F43" i="1"/>
  <c r="J43" i="1"/>
  <c r="N43" i="1"/>
  <c r="R43" i="1"/>
  <c r="V43" i="1"/>
  <c r="Z43" i="1"/>
  <c r="AD43" i="1"/>
  <c r="AH43" i="1"/>
  <c r="AL43" i="1"/>
  <c r="AP43" i="1"/>
  <c r="AT43" i="1"/>
  <c r="AX43" i="1"/>
  <c r="BB43" i="1"/>
  <c r="BF43" i="1"/>
  <c r="BJ43" i="1"/>
  <c r="BN43" i="1"/>
  <c r="BR43" i="1"/>
  <c r="F44" i="1"/>
  <c r="J44" i="1"/>
  <c r="N44" i="1"/>
  <c r="R44" i="1"/>
  <c r="V44" i="1"/>
  <c r="Z44" i="1"/>
  <c r="AD44" i="1"/>
  <c r="AH44" i="1"/>
  <c r="AL44" i="1"/>
  <c r="AP44" i="1"/>
  <c r="AT44" i="1"/>
  <c r="AX44" i="1"/>
  <c r="BB44" i="1"/>
  <c r="BF44" i="1"/>
  <c r="BJ44" i="1"/>
  <c r="BN44" i="1"/>
  <c r="BR44" i="1"/>
  <c r="F45" i="1"/>
  <c r="J45" i="1"/>
  <c r="N45" i="1"/>
  <c r="R45" i="1"/>
  <c r="V45" i="1"/>
  <c r="Z45" i="1"/>
  <c r="AD45" i="1"/>
  <c r="AH45" i="1"/>
  <c r="AL45" i="1"/>
  <c r="AP45" i="1"/>
  <c r="AT45" i="1"/>
  <c r="AX45" i="1"/>
  <c r="BB45" i="1"/>
  <c r="BF45" i="1"/>
  <c r="BJ45" i="1"/>
  <c r="BN45" i="1"/>
  <c r="BR45" i="1"/>
  <c r="F46" i="1"/>
  <c r="J46" i="1"/>
  <c r="N46" i="1"/>
  <c r="R46" i="1"/>
  <c r="V46" i="1"/>
  <c r="Z46" i="1"/>
  <c r="AD46" i="1"/>
  <c r="AH46" i="1"/>
  <c r="AL46" i="1"/>
  <c r="AP46" i="1"/>
  <c r="AT46" i="1"/>
  <c r="AX46" i="1"/>
  <c r="BB46" i="1"/>
  <c r="BF46" i="1"/>
  <c r="BJ46" i="1"/>
  <c r="BN46" i="1"/>
  <c r="BR46" i="1"/>
  <c r="F47" i="1"/>
  <c r="J47" i="1"/>
  <c r="N47" i="1"/>
  <c r="R47" i="1"/>
  <c r="V47" i="1"/>
  <c r="Z47" i="1"/>
  <c r="AD47" i="1"/>
  <c r="AH47" i="1"/>
  <c r="AL47" i="1"/>
  <c r="AP47" i="1"/>
  <c r="AT47" i="1"/>
  <c r="AX47" i="1"/>
  <c r="BB47" i="1"/>
  <c r="BF47" i="1"/>
  <c r="BJ47" i="1"/>
  <c r="BN47" i="1"/>
  <c r="BR47" i="1"/>
  <c r="F48" i="1"/>
  <c r="J48" i="1"/>
  <c r="N48" i="1"/>
  <c r="R48" i="1"/>
  <c r="V48" i="1"/>
  <c r="Z48" i="1"/>
  <c r="AD48" i="1"/>
  <c r="AH48" i="1"/>
  <c r="AL48" i="1"/>
  <c r="AP48" i="1"/>
  <c r="AT48" i="1"/>
  <c r="AX48" i="1"/>
  <c r="BB48" i="1"/>
  <c r="BF48" i="1"/>
  <c r="BJ48" i="1"/>
  <c r="BN48" i="1"/>
  <c r="BR48" i="1"/>
  <c r="F49" i="1"/>
  <c r="J49" i="1"/>
  <c r="N49" i="1"/>
  <c r="R49" i="1"/>
  <c r="V49" i="1"/>
  <c r="Z49" i="1"/>
  <c r="AD49" i="1"/>
  <c r="AH49" i="1"/>
  <c r="AL49" i="1"/>
  <c r="AP49" i="1"/>
  <c r="AT49" i="1"/>
  <c r="AX49" i="1"/>
  <c r="BB49" i="1"/>
  <c r="BF49" i="1"/>
  <c r="BJ49" i="1"/>
  <c r="BN49" i="1"/>
  <c r="BR49" i="1"/>
  <c r="F50" i="1"/>
  <c r="J50" i="1"/>
  <c r="N50" i="1"/>
  <c r="R50" i="1"/>
  <c r="V50" i="1"/>
  <c r="Z50" i="1"/>
  <c r="AD50" i="1"/>
  <c r="AH50" i="1"/>
  <c r="AL50" i="1"/>
  <c r="AP50" i="1"/>
  <c r="AT50" i="1"/>
  <c r="AX50" i="1"/>
  <c r="BB50" i="1"/>
  <c r="BF50" i="1"/>
  <c r="BJ50" i="1"/>
  <c r="BN50" i="1"/>
  <c r="BR50" i="1"/>
  <c r="F51" i="1"/>
  <c r="J51" i="1"/>
  <c r="N51" i="1"/>
  <c r="R51" i="1"/>
  <c r="V51" i="1"/>
  <c r="Z51" i="1"/>
  <c r="AD51" i="1"/>
  <c r="AH51" i="1"/>
  <c r="AL51" i="1"/>
  <c r="AP51" i="1"/>
  <c r="AT51" i="1"/>
  <c r="AX51" i="1"/>
  <c r="BB51" i="1"/>
  <c r="BF51" i="1"/>
  <c r="BJ51" i="1"/>
  <c r="BN51" i="1"/>
  <c r="BR51" i="1"/>
  <c r="F52" i="1"/>
  <c r="J52" i="1"/>
  <c r="N52" i="1"/>
  <c r="R52" i="1"/>
  <c r="V52" i="1"/>
  <c r="Z52" i="1"/>
  <c r="AD52" i="1"/>
  <c r="AH52" i="1"/>
  <c r="AL52" i="1"/>
  <c r="AP52" i="1"/>
  <c r="AT52" i="1"/>
  <c r="AX52" i="1"/>
  <c r="BB52" i="1"/>
  <c r="BF52" i="1"/>
  <c r="BJ52" i="1"/>
  <c r="BN52" i="1"/>
  <c r="BR52" i="1"/>
  <c r="F53" i="1"/>
  <c r="J53" i="1"/>
  <c r="N53" i="1"/>
  <c r="R53" i="1"/>
  <c r="V53" i="1"/>
  <c r="Z53" i="1"/>
  <c r="AD53" i="1"/>
  <c r="AH53" i="1"/>
  <c r="AL53" i="1"/>
  <c r="AP53" i="1"/>
  <c r="AT53" i="1"/>
  <c r="AX53" i="1"/>
  <c r="BB53" i="1"/>
  <c r="BF53" i="1"/>
  <c r="BJ53" i="1"/>
  <c r="BN53" i="1"/>
  <c r="BR53" i="1"/>
  <c r="F54" i="1"/>
  <c r="J54" i="1"/>
  <c r="N54" i="1"/>
  <c r="R54" i="1"/>
  <c r="V54" i="1"/>
  <c r="Z54" i="1"/>
  <c r="AD54" i="1"/>
  <c r="AH54" i="1"/>
  <c r="AL54" i="1"/>
  <c r="AP54" i="1"/>
  <c r="AT54" i="1"/>
  <c r="AX54" i="1"/>
  <c r="BB54" i="1"/>
  <c r="BF54" i="1"/>
  <c r="BJ54" i="1"/>
  <c r="BN54" i="1"/>
  <c r="BR54" i="1"/>
  <c r="F55" i="1"/>
  <c r="J55" i="1"/>
  <c r="N55" i="1"/>
  <c r="R55" i="1"/>
  <c r="V55" i="1"/>
  <c r="Z55" i="1"/>
  <c r="AD55" i="1"/>
  <c r="AH55" i="1"/>
  <c r="AL55" i="1"/>
  <c r="AP55" i="1"/>
  <c r="AT55" i="1"/>
  <c r="AX55" i="1"/>
  <c r="BB55" i="1"/>
  <c r="BF55" i="1"/>
  <c r="BJ55" i="1"/>
  <c r="BN55" i="1"/>
  <c r="BR55" i="1"/>
  <c r="F56" i="1"/>
  <c r="J56" i="1"/>
  <c r="N56" i="1"/>
  <c r="R56" i="1"/>
  <c r="V56" i="1"/>
  <c r="Z56" i="1"/>
  <c r="AD56" i="1"/>
  <c r="AH56" i="1"/>
  <c r="AL56" i="1"/>
  <c r="AP56" i="1"/>
  <c r="AT56" i="1"/>
  <c r="AX56" i="1"/>
  <c r="BB56" i="1"/>
  <c r="BF56" i="1"/>
  <c r="BJ56" i="1"/>
  <c r="BN56" i="1"/>
  <c r="BR56" i="1"/>
  <c r="F57" i="1"/>
  <c r="J57" i="1"/>
  <c r="N57" i="1"/>
  <c r="R57" i="1"/>
  <c r="V57" i="1"/>
  <c r="Z57" i="1"/>
  <c r="AD57" i="1"/>
  <c r="AH57" i="1"/>
  <c r="AL57" i="1"/>
  <c r="AP57" i="1"/>
  <c r="AT57" i="1"/>
  <c r="AX57" i="1"/>
  <c r="BB57" i="1"/>
  <c r="BF57" i="1"/>
  <c r="BJ57" i="1"/>
  <c r="BN57" i="1"/>
  <c r="BR57" i="1"/>
  <c r="F58" i="1"/>
  <c r="J58" i="1"/>
  <c r="N58" i="1"/>
  <c r="R58" i="1"/>
  <c r="V58" i="1"/>
  <c r="Z58" i="1"/>
  <c r="AD58" i="1"/>
  <c r="AH58" i="1"/>
  <c r="AL58" i="1"/>
  <c r="AP58" i="1"/>
  <c r="AT58" i="1"/>
  <c r="AX58" i="1"/>
  <c r="BB58" i="1"/>
  <c r="BF58" i="1"/>
  <c r="BJ58" i="1"/>
  <c r="BN58" i="1"/>
  <c r="BR58" i="1"/>
  <c r="F59" i="1"/>
  <c r="J59" i="1"/>
  <c r="N59" i="1"/>
  <c r="R59" i="1"/>
  <c r="V59" i="1"/>
  <c r="Z59" i="1"/>
  <c r="AD59" i="1"/>
  <c r="AH59" i="1"/>
  <c r="AL59" i="1"/>
  <c r="AP59" i="1"/>
  <c r="AT59" i="1"/>
  <c r="AX59" i="1"/>
  <c r="BB59" i="1"/>
  <c r="BF59" i="1"/>
  <c r="BJ59" i="1"/>
  <c r="BN59" i="1"/>
  <c r="BR59" i="1"/>
  <c r="F60" i="1"/>
  <c r="J60" i="1"/>
  <c r="N60" i="1"/>
  <c r="R60" i="1"/>
  <c r="V60" i="1"/>
  <c r="Z60" i="1"/>
  <c r="AD60" i="1"/>
  <c r="AH60" i="1"/>
  <c r="AL60" i="1"/>
  <c r="AP60" i="1"/>
  <c r="AT60" i="1"/>
  <c r="AX60" i="1"/>
  <c r="BB60" i="1"/>
  <c r="BF60" i="1"/>
  <c r="BJ60" i="1"/>
  <c r="BN60" i="1"/>
  <c r="BR60" i="1"/>
  <c r="F61" i="1"/>
  <c r="J61" i="1"/>
  <c r="N61" i="1"/>
  <c r="R61" i="1"/>
  <c r="V61" i="1"/>
  <c r="Z61" i="1"/>
  <c r="AD61" i="1"/>
  <c r="AH61" i="1"/>
  <c r="AL61" i="1"/>
  <c r="AP61" i="1"/>
  <c r="AT61" i="1"/>
  <c r="AX61" i="1"/>
  <c r="BB61" i="1"/>
  <c r="BF61" i="1"/>
  <c r="BJ61" i="1"/>
  <c r="BN61" i="1"/>
  <c r="BR61" i="1"/>
  <c r="F62" i="1"/>
  <c r="J62" i="1"/>
  <c r="N62" i="1"/>
  <c r="R62" i="1"/>
  <c r="V62" i="1"/>
  <c r="Z62" i="1"/>
  <c r="AD62" i="1"/>
  <c r="AH62" i="1"/>
  <c r="AL62" i="1"/>
  <c r="AP62" i="1"/>
  <c r="AT62" i="1"/>
  <c r="AX62" i="1"/>
  <c r="BB62" i="1"/>
  <c r="BF62" i="1"/>
  <c r="BJ62" i="1"/>
  <c r="BN62" i="1"/>
  <c r="BR62" i="1"/>
  <c r="F63" i="1"/>
  <c r="J63" i="1"/>
  <c r="N63" i="1"/>
  <c r="R63" i="1"/>
  <c r="V63" i="1"/>
  <c r="Z63" i="1"/>
  <c r="AD63" i="1"/>
  <c r="AH63" i="1"/>
  <c r="AL63" i="1"/>
  <c r="AP63" i="1"/>
  <c r="AT63" i="1"/>
  <c r="AX63" i="1"/>
  <c r="BB63" i="1"/>
  <c r="BF63" i="1"/>
  <c r="BJ63" i="1"/>
  <c r="BN63" i="1"/>
  <c r="BR63" i="1"/>
  <c r="F64" i="1"/>
  <c r="J64" i="1"/>
  <c r="N64" i="1"/>
  <c r="R64" i="1"/>
  <c r="V64" i="1"/>
  <c r="Z64" i="1"/>
  <c r="AD64" i="1"/>
  <c r="AH64" i="1"/>
  <c r="AL64" i="1"/>
  <c r="AP64" i="1"/>
  <c r="AT64" i="1"/>
  <c r="AX64" i="1"/>
  <c r="BB64" i="1"/>
  <c r="BF64" i="1"/>
  <c r="BJ64" i="1"/>
  <c r="BN64" i="1"/>
  <c r="BR64" i="1"/>
  <c r="F65" i="1"/>
  <c r="J65" i="1"/>
  <c r="N65" i="1"/>
  <c r="R65" i="1"/>
  <c r="V65" i="1"/>
  <c r="Z65" i="1"/>
  <c r="AD65" i="1"/>
  <c r="AH65" i="1"/>
  <c r="AL65" i="1"/>
  <c r="AP65" i="1"/>
  <c r="AT65" i="1"/>
  <c r="AX65" i="1"/>
  <c r="BB65" i="1"/>
  <c r="BF65" i="1"/>
  <c r="BJ65" i="1"/>
  <c r="BN65" i="1"/>
  <c r="BR65" i="1"/>
  <c r="F66" i="1"/>
  <c r="J66" i="1"/>
  <c r="N66" i="1"/>
  <c r="R66" i="1"/>
  <c r="V66" i="1"/>
  <c r="Z66" i="1"/>
  <c r="AD66" i="1"/>
  <c r="AH66" i="1"/>
  <c r="AL66" i="1"/>
  <c r="AP66" i="1"/>
  <c r="AT66" i="1"/>
  <c r="AX66" i="1"/>
  <c r="BB66" i="1"/>
  <c r="BF66" i="1"/>
  <c r="BJ66" i="1"/>
  <c r="BN66" i="1"/>
  <c r="BR66" i="1"/>
  <c r="F67" i="1"/>
  <c r="J67" i="1"/>
  <c r="N67" i="1"/>
  <c r="R67" i="1"/>
  <c r="V67" i="1"/>
  <c r="Z67" i="1"/>
  <c r="AD67" i="1"/>
  <c r="AH67" i="1"/>
  <c r="AL67" i="1"/>
  <c r="AP67" i="1"/>
  <c r="AT67" i="1"/>
  <c r="AX67" i="1"/>
  <c r="BB67" i="1"/>
  <c r="BF67" i="1"/>
  <c r="BJ67" i="1"/>
  <c r="BN67" i="1"/>
  <c r="BR67" i="1"/>
  <c r="F68" i="1"/>
  <c r="J68" i="1"/>
  <c r="N68" i="1"/>
  <c r="R68" i="1"/>
  <c r="V68" i="1"/>
  <c r="Z68" i="1"/>
  <c r="AD68" i="1"/>
  <c r="AH68" i="1"/>
  <c r="AL68" i="1"/>
  <c r="AP68" i="1"/>
  <c r="AT68" i="1"/>
  <c r="AX68" i="1"/>
  <c r="BB68" i="1"/>
  <c r="BF68" i="1"/>
  <c r="BJ68" i="1"/>
  <c r="BN68" i="1"/>
  <c r="BR68" i="1"/>
  <c r="F69" i="1"/>
  <c r="J69" i="1"/>
  <c r="N69" i="1"/>
  <c r="R69" i="1"/>
  <c r="V69" i="1"/>
  <c r="Z69" i="1"/>
  <c r="AD69" i="1"/>
  <c r="AH69" i="1"/>
  <c r="AL69" i="1"/>
  <c r="AP69" i="1"/>
  <c r="AT69" i="1"/>
  <c r="AX69" i="1"/>
  <c r="BB69" i="1"/>
  <c r="BF69" i="1"/>
  <c r="BJ69" i="1"/>
  <c r="BN69" i="1"/>
  <c r="BR69" i="1"/>
  <c r="F70" i="1"/>
  <c r="J70" i="1"/>
  <c r="N70" i="1"/>
  <c r="R70" i="1"/>
  <c r="V70" i="1"/>
  <c r="Z70" i="1"/>
  <c r="AD70" i="1"/>
  <c r="AH70" i="1"/>
  <c r="AL70" i="1"/>
  <c r="AP70" i="1"/>
  <c r="AT70" i="1"/>
  <c r="AX70" i="1"/>
  <c r="BB70" i="1"/>
  <c r="BF70" i="1"/>
  <c r="BJ70" i="1"/>
  <c r="BN70" i="1"/>
  <c r="BR70" i="1"/>
  <c r="F71" i="1"/>
  <c r="J71" i="1"/>
  <c r="N71" i="1"/>
  <c r="R71" i="1"/>
  <c r="V71" i="1"/>
  <c r="Z71" i="1"/>
  <c r="AD71" i="1"/>
  <c r="AH71" i="1"/>
  <c r="AL71" i="1"/>
  <c r="AP71" i="1"/>
  <c r="AT71" i="1"/>
  <c r="AX71" i="1"/>
  <c r="BB71" i="1"/>
  <c r="BF71" i="1"/>
  <c r="BJ71" i="1"/>
  <c r="BN71" i="1"/>
  <c r="BR71" i="1"/>
  <c r="F72" i="1"/>
  <c r="J72" i="1"/>
  <c r="N72" i="1"/>
  <c r="R72" i="1"/>
  <c r="V72" i="1"/>
  <c r="Z72" i="1"/>
  <c r="AD72" i="1"/>
  <c r="AH72" i="1"/>
  <c r="AL72" i="1"/>
  <c r="AP72" i="1"/>
  <c r="AT72" i="1"/>
  <c r="AX72" i="1"/>
  <c r="BB72" i="1"/>
  <c r="BF72" i="1"/>
  <c r="BJ72" i="1"/>
  <c r="BN72" i="1"/>
  <c r="BR72" i="1"/>
  <c r="BR38" i="1"/>
  <c r="BN38" i="1"/>
  <c r="BJ38" i="1"/>
  <c r="BF38" i="1"/>
  <c r="BB38" i="1"/>
  <c r="AX38" i="1"/>
  <c r="AT38" i="1"/>
  <c r="AP38" i="1"/>
  <c r="AL38" i="1"/>
  <c r="AH38" i="1"/>
  <c r="AD38" i="1"/>
  <c r="Z38" i="1"/>
  <c r="V38" i="1"/>
  <c r="R38" i="1"/>
  <c r="N38" i="1"/>
  <c r="J38" i="1"/>
  <c r="F38" i="1"/>
  <c r="A72" i="1"/>
  <c r="B72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38" i="1"/>
  <c r="B38" i="1"/>
</calcChain>
</file>

<file path=xl/sharedStrings.xml><?xml version="1.0" encoding="utf-8"?>
<sst xmlns="http://schemas.openxmlformats.org/spreadsheetml/2006/main" count="35" uniqueCount="35">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</sst>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72"/>
  <sheetViews>
    <sheetView tabSelected="1" topLeftCell="BR34" workbookViewId="0">
      <selection activeCell="J37" sqref="J37:BR72"/>
    </sheetView>
  </sheetViews>
  <sheetFormatPr defaultRowHeight="14.5" x14ac:dyDescent="0.35"/>
  <sheetData>
    <row r="1" spans="1:73" x14ac:dyDescent="0.35">
      <c r="B1" s="1">
        <v>0.25</v>
      </c>
      <c r="C1" s="1">
        <v>0.26041666666666669</v>
      </c>
      <c r="D1" s="1">
        <v>0.27083333333333331</v>
      </c>
      <c r="E1" s="1">
        <v>0.28125</v>
      </c>
      <c r="F1" s="1">
        <v>0.29166666666666669</v>
      </c>
      <c r="G1" s="1">
        <v>0.30208333333333331</v>
      </c>
      <c r="H1" s="1">
        <v>0.3125</v>
      </c>
      <c r="I1" s="1">
        <v>0.32291666666666669</v>
      </c>
      <c r="J1" s="1">
        <v>0.33333333333333331</v>
      </c>
      <c r="K1" s="1">
        <v>0.34375</v>
      </c>
      <c r="L1" s="1">
        <v>0.35416666666666669</v>
      </c>
      <c r="M1" s="1">
        <v>0.36458333333333331</v>
      </c>
      <c r="N1" s="1">
        <v>0.375</v>
      </c>
      <c r="O1" s="1">
        <v>0.38541666666666669</v>
      </c>
      <c r="P1" s="1">
        <v>0.39583333333333331</v>
      </c>
      <c r="Q1" s="1">
        <v>0.40625</v>
      </c>
      <c r="R1" s="1">
        <v>0.41666666666666669</v>
      </c>
      <c r="S1" s="1">
        <v>0.42708333333333331</v>
      </c>
      <c r="T1" s="1">
        <v>0.4375</v>
      </c>
      <c r="U1" s="1">
        <v>0.44791666666666669</v>
      </c>
      <c r="V1" s="1">
        <v>0.45833333333333331</v>
      </c>
      <c r="W1" s="1">
        <v>0.46875</v>
      </c>
      <c r="X1" s="1">
        <v>0.47916666666666669</v>
      </c>
      <c r="Y1" s="1">
        <v>0.48958333333333331</v>
      </c>
      <c r="Z1" s="1">
        <v>0.5</v>
      </c>
      <c r="AA1" s="1">
        <v>0.51041666666666663</v>
      </c>
      <c r="AB1" s="1">
        <v>0.52083333333333337</v>
      </c>
      <c r="AC1" s="1">
        <v>0.53125</v>
      </c>
      <c r="AD1" s="1">
        <v>0.54166666666666663</v>
      </c>
      <c r="AE1" s="1">
        <v>0.55208333333333337</v>
      </c>
      <c r="AF1" s="1">
        <v>0.5625</v>
      </c>
      <c r="AG1" s="1">
        <v>0.57291666666666663</v>
      </c>
      <c r="AH1" s="1">
        <v>0.58333333333333337</v>
      </c>
      <c r="AI1" s="1">
        <v>0.59375</v>
      </c>
      <c r="AJ1" s="1">
        <v>0.60416666666666663</v>
      </c>
      <c r="AK1" s="1">
        <v>0.61458333333333337</v>
      </c>
      <c r="AL1" s="1">
        <v>0.625</v>
      </c>
      <c r="AM1" s="1">
        <v>0.63541666666666663</v>
      </c>
      <c r="AN1" s="1">
        <v>0.64583333333333337</v>
      </c>
      <c r="AO1" s="1">
        <v>0.65625</v>
      </c>
      <c r="AP1" s="1">
        <v>0.66666666666666663</v>
      </c>
      <c r="AQ1" s="1">
        <v>0.67708333333333337</v>
      </c>
      <c r="AR1" s="1">
        <v>0.6875</v>
      </c>
      <c r="AS1" s="1">
        <v>0.69791666666666663</v>
      </c>
      <c r="AT1" s="1">
        <v>0.70833333333333337</v>
      </c>
      <c r="AU1" s="1">
        <v>0.71875</v>
      </c>
      <c r="AV1" s="1">
        <v>0.72916666666666663</v>
      </c>
      <c r="AW1" s="1">
        <v>0.73958333333333337</v>
      </c>
      <c r="AX1" s="1">
        <v>0.75</v>
      </c>
      <c r="AY1" s="1">
        <v>0.76041666666666663</v>
      </c>
      <c r="AZ1" s="1">
        <v>0.77083333333333337</v>
      </c>
      <c r="BA1" s="1">
        <v>0.78125</v>
      </c>
      <c r="BB1" s="1">
        <v>0.79166666666666663</v>
      </c>
      <c r="BC1" s="1">
        <v>0.80208333333333337</v>
      </c>
      <c r="BD1" s="1">
        <v>0.8125</v>
      </c>
      <c r="BE1" s="1">
        <v>0.82291666666666663</v>
      </c>
      <c r="BF1" s="1">
        <v>0.83333333333333337</v>
      </c>
      <c r="BG1" s="1">
        <v>0.84375</v>
      </c>
      <c r="BH1" s="1">
        <v>0.85416666666666663</v>
      </c>
      <c r="BI1" s="1">
        <v>0.86458333333333337</v>
      </c>
      <c r="BJ1" s="1">
        <v>0.875</v>
      </c>
      <c r="BK1" s="1">
        <v>0.88541666666666663</v>
      </c>
      <c r="BL1" s="1">
        <v>0.89583333333333337</v>
      </c>
      <c r="BM1" s="1">
        <v>0.90625</v>
      </c>
      <c r="BN1" s="1">
        <v>0.91666666666666663</v>
      </c>
      <c r="BO1" s="1">
        <v>0.92708333333333337</v>
      </c>
      <c r="BP1" s="1">
        <v>0.9375</v>
      </c>
      <c r="BQ1" s="1">
        <v>0.94791666666666663</v>
      </c>
      <c r="BR1" s="1">
        <v>0.95833333333333337</v>
      </c>
      <c r="BS1" s="1">
        <v>0.96875</v>
      </c>
      <c r="BT1" s="1">
        <v>0.97916666666666663</v>
      </c>
      <c r="BU1" s="1">
        <v>0.98958333333333337</v>
      </c>
    </row>
    <row r="2" spans="1:73" x14ac:dyDescent="0.35">
      <c r="A2" t="s">
        <v>0</v>
      </c>
      <c r="B2">
        <v>4</v>
      </c>
      <c r="C2">
        <v>4</v>
      </c>
      <c r="D2">
        <v>4</v>
      </c>
      <c r="E2">
        <v>4</v>
      </c>
      <c r="F2">
        <v>29</v>
      </c>
      <c r="G2">
        <v>29</v>
      </c>
      <c r="H2">
        <v>29</v>
      </c>
      <c r="I2">
        <v>29</v>
      </c>
      <c r="J2">
        <v>72</v>
      </c>
      <c r="K2">
        <v>72</v>
      </c>
      <c r="L2">
        <v>72</v>
      </c>
      <c r="M2">
        <v>72</v>
      </c>
      <c r="N2">
        <v>54</v>
      </c>
      <c r="O2">
        <v>54</v>
      </c>
      <c r="P2">
        <v>54</v>
      </c>
      <c r="Q2">
        <v>54</v>
      </c>
      <c r="R2">
        <v>80</v>
      </c>
      <c r="S2">
        <v>80</v>
      </c>
      <c r="T2">
        <v>80</v>
      </c>
      <c r="U2">
        <v>80</v>
      </c>
      <c r="V2">
        <v>26</v>
      </c>
      <c r="W2">
        <v>26</v>
      </c>
      <c r="X2">
        <v>26</v>
      </c>
      <c r="Y2">
        <v>26</v>
      </c>
      <c r="Z2">
        <v>15</v>
      </c>
      <c r="AA2">
        <v>15</v>
      </c>
      <c r="AB2">
        <v>15</v>
      </c>
      <c r="AC2">
        <v>15</v>
      </c>
      <c r="AD2">
        <v>40</v>
      </c>
      <c r="AE2">
        <v>40</v>
      </c>
      <c r="AF2">
        <v>40</v>
      </c>
      <c r="AG2">
        <v>40</v>
      </c>
      <c r="AH2">
        <v>87</v>
      </c>
      <c r="AI2">
        <v>87</v>
      </c>
      <c r="AJ2">
        <v>87</v>
      </c>
      <c r="AK2">
        <v>87</v>
      </c>
      <c r="AL2">
        <v>47</v>
      </c>
      <c r="AM2">
        <v>47</v>
      </c>
      <c r="AN2">
        <v>47</v>
      </c>
      <c r="AO2">
        <v>47</v>
      </c>
      <c r="AP2">
        <v>31</v>
      </c>
      <c r="AQ2">
        <v>31</v>
      </c>
      <c r="AR2">
        <v>31</v>
      </c>
      <c r="AS2">
        <v>31</v>
      </c>
      <c r="AT2">
        <v>34</v>
      </c>
      <c r="AU2">
        <v>34</v>
      </c>
      <c r="AV2">
        <v>34</v>
      </c>
      <c r="AW2">
        <v>34</v>
      </c>
      <c r="AX2">
        <v>35</v>
      </c>
      <c r="AY2">
        <v>35</v>
      </c>
      <c r="AZ2">
        <v>35</v>
      </c>
      <c r="BA2">
        <v>35</v>
      </c>
      <c r="BB2">
        <v>77</v>
      </c>
      <c r="BC2">
        <v>77</v>
      </c>
      <c r="BD2">
        <v>77</v>
      </c>
      <c r="BE2">
        <v>77</v>
      </c>
      <c r="BF2">
        <v>36</v>
      </c>
      <c r="BG2">
        <v>36</v>
      </c>
      <c r="BH2">
        <v>36</v>
      </c>
      <c r="BI2">
        <v>36</v>
      </c>
      <c r="BJ2">
        <v>51</v>
      </c>
      <c r="BK2">
        <v>51</v>
      </c>
      <c r="BL2">
        <v>51</v>
      </c>
      <c r="BM2">
        <v>51</v>
      </c>
      <c r="BN2">
        <v>27</v>
      </c>
      <c r="BO2">
        <v>27</v>
      </c>
      <c r="BP2">
        <v>27</v>
      </c>
      <c r="BQ2">
        <v>27</v>
      </c>
      <c r="BR2">
        <v>4</v>
      </c>
      <c r="BS2">
        <v>4</v>
      </c>
      <c r="BT2">
        <v>4</v>
      </c>
      <c r="BU2">
        <v>4</v>
      </c>
    </row>
    <row r="3" spans="1:73" x14ac:dyDescent="0.35">
      <c r="A3" t="s">
        <v>1</v>
      </c>
      <c r="B3">
        <v>7</v>
      </c>
      <c r="C3">
        <v>7</v>
      </c>
      <c r="D3">
        <v>7</v>
      </c>
      <c r="E3">
        <v>7</v>
      </c>
      <c r="F3">
        <v>21</v>
      </c>
      <c r="G3">
        <v>21</v>
      </c>
      <c r="H3">
        <v>21</v>
      </c>
      <c r="I3">
        <v>21</v>
      </c>
      <c r="J3">
        <v>50</v>
      </c>
      <c r="K3">
        <v>50</v>
      </c>
      <c r="L3">
        <v>50</v>
      </c>
      <c r="M3">
        <v>50</v>
      </c>
      <c r="N3">
        <v>118</v>
      </c>
      <c r="O3">
        <v>118</v>
      </c>
      <c r="P3">
        <v>118</v>
      </c>
      <c r="Q3">
        <v>118</v>
      </c>
      <c r="R3">
        <v>62</v>
      </c>
      <c r="S3">
        <v>62</v>
      </c>
      <c r="T3">
        <v>62</v>
      </c>
      <c r="U3">
        <v>62</v>
      </c>
      <c r="V3">
        <v>54</v>
      </c>
      <c r="W3">
        <v>54</v>
      </c>
      <c r="X3">
        <v>54</v>
      </c>
      <c r="Y3">
        <v>54</v>
      </c>
      <c r="Z3">
        <v>27</v>
      </c>
      <c r="AA3">
        <v>27</v>
      </c>
      <c r="AB3">
        <v>27</v>
      </c>
      <c r="AC3">
        <v>27</v>
      </c>
      <c r="AD3">
        <v>77</v>
      </c>
      <c r="AE3">
        <v>77</v>
      </c>
      <c r="AF3">
        <v>77</v>
      </c>
      <c r="AG3">
        <v>77</v>
      </c>
      <c r="AH3">
        <v>45</v>
      </c>
      <c r="AI3">
        <v>45</v>
      </c>
      <c r="AJ3">
        <v>45</v>
      </c>
      <c r="AK3">
        <v>45</v>
      </c>
      <c r="AL3">
        <v>42</v>
      </c>
      <c r="AM3">
        <v>42</v>
      </c>
      <c r="AN3">
        <v>42</v>
      </c>
      <c r="AO3">
        <v>42</v>
      </c>
      <c r="AP3">
        <v>46</v>
      </c>
      <c r="AQ3">
        <v>46</v>
      </c>
      <c r="AR3">
        <v>46</v>
      </c>
      <c r="AS3">
        <v>46</v>
      </c>
      <c r="AT3">
        <v>73</v>
      </c>
      <c r="AU3">
        <v>73</v>
      </c>
      <c r="AV3">
        <v>73</v>
      </c>
      <c r="AW3">
        <v>73</v>
      </c>
      <c r="AX3">
        <v>53</v>
      </c>
      <c r="AY3">
        <v>53</v>
      </c>
      <c r="AZ3">
        <v>53</v>
      </c>
      <c r="BA3">
        <v>53</v>
      </c>
      <c r="BB3">
        <v>86</v>
      </c>
      <c r="BC3">
        <v>86</v>
      </c>
      <c r="BD3">
        <v>86</v>
      </c>
      <c r="BE3">
        <v>86</v>
      </c>
      <c r="BF3">
        <v>45</v>
      </c>
      <c r="BG3">
        <v>45</v>
      </c>
      <c r="BH3">
        <v>45</v>
      </c>
      <c r="BI3">
        <v>45</v>
      </c>
      <c r="BJ3">
        <v>37</v>
      </c>
      <c r="BK3">
        <v>37</v>
      </c>
      <c r="BL3">
        <v>37</v>
      </c>
      <c r="BM3">
        <v>37</v>
      </c>
      <c r="BN3">
        <v>26</v>
      </c>
      <c r="BO3">
        <v>26</v>
      </c>
      <c r="BP3">
        <v>26</v>
      </c>
      <c r="BQ3">
        <v>26</v>
      </c>
      <c r="BR3">
        <v>19</v>
      </c>
      <c r="BS3">
        <v>19</v>
      </c>
      <c r="BT3">
        <v>19</v>
      </c>
      <c r="BU3">
        <v>19</v>
      </c>
    </row>
    <row r="4" spans="1:73" x14ac:dyDescent="0.35">
      <c r="A4" t="s">
        <v>2</v>
      </c>
      <c r="B4">
        <v>24</v>
      </c>
      <c r="C4">
        <v>24</v>
      </c>
      <c r="D4">
        <v>24</v>
      </c>
      <c r="E4">
        <v>24</v>
      </c>
      <c r="F4">
        <v>4</v>
      </c>
      <c r="G4">
        <v>4</v>
      </c>
      <c r="H4">
        <v>4</v>
      </c>
      <c r="I4">
        <v>4</v>
      </c>
      <c r="J4">
        <v>35</v>
      </c>
      <c r="K4">
        <v>35</v>
      </c>
      <c r="L4">
        <v>35</v>
      </c>
      <c r="M4">
        <v>35</v>
      </c>
      <c r="N4">
        <v>51</v>
      </c>
      <c r="O4">
        <v>51</v>
      </c>
      <c r="P4">
        <v>51</v>
      </c>
      <c r="Q4">
        <v>51</v>
      </c>
      <c r="R4">
        <v>93</v>
      </c>
      <c r="S4">
        <v>93</v>
      </c>
      <c r="T4">
        <v>93</v>
      </c>
      <c r="U4">
        <v>93</v>
      </c>
      <c r="V4">
        <v>36</v>
      </c>
      <c r="W4">
        <v>36</v>
      </c>
      <c r="X4">
        <v>36</v>
      </c>
      <c r="Y4">
        <v>36</v>
      </c>
      <c r="Z4">
        <v>15</v>
      </c>
      <c r="AA4">
        <v>15</v>
      </c>
      <c r="AB4">
        <v>15</v>
      </c>
      <c r="AC4">
        <v>15</v>
      </c>
      <c r="AD4">
        <v>67</v>
      </c>
      <c r="AE4">
        <v>67</v>
      </c>
      <c r="AF4">
        <v>67</v>
      </c>
      <c r="AG4">
        <v>67</v>
      </c>
      <c r="AH4">
        <v>84</v>
      </c>
      <c r="AI4">
        <v>84</v>
      </c>
      <c r="AJ4">
        <v>84</v>
      </c>
      <c r="AK4">
        <v>84</v>
      </c>
      <c r="AL4">
        <v>37</v>
      </c>
      <c r="AM4">
        <v>37</v>
      </c>
      <c r="AN4">
        <v>37</v>
      </c>
      <c r="AO4">
        <v>37</v>
      </c>
      <c r="AP4">
        <v>45</v>
      </c>
      <c r="AQ4">
        <v>45</v>
      </c>
      <c r="AR4">
        <v>45</v>
      </c>
      <c r="AS4">
        <v>45</v>
      </c>
      <c r="AT4">
        <v>54</v>
      </c>
      <c r="AU4">
        <v>54</v>
      </c>
      <c r="AV4">
        <v>54</v>
      </c>
      <c r="AW4">
        <v>54</v>
      </c>
      <c r="AX4">
        <v>51</v>
      </c>
      <c r="AY4">
        <v>51</v>
      </c>
      <c r="AZ4">
        <v>51</v>
      </c>
      <c r="BA4">
        <v>51</v>
      </c>
      <c r="BB4">
        <v>78</v>
      </c>
      <c r="BC4">
        <v>78</v>
      </c>
      <c r="BD4">
        <v>78</v>
      </c>
      <c r="BE4">
        <v>78</v>
      </c>
      <c r="BF4">
        <v>71</v>
      </c>
      <c r="BG4">
        <v>71</v>
      </c>
      <c r="BH4">
        <v>71</v>
      </c>
      <c r="BI4">
        <v>71</v>
      </c>
      <c r="BJ4">
        <v>53</v>
      </c>
      <c r="BK4">
        <v>53</v>
      </c>
      <c r="BL4">
        <v>53</v>
      </c>
      <c r="BM4">
        <v>53</v>
      </c>
      <c r="BN4">
        <v>26</v>
      </c>
      <c r="BO4">
        <v>26</v>
      </c>
      <c r="BP4">
        <v>26</v>
      </c>
      <c r="BQ4">
        <v>26</v>
      </c>
      <c r="BR4">
        <v>13</v>
      </c>
      <c r="BS4">
        <v>13</v>
      </c>
      <c r="BT4">
        <v>13</v>
      </c>
      <c r="BU4">
        <v>13</v>
      </c>
    </row>
    <row r="5" spans="1:73" x14ac:dyDescent="0.35">
      <c r="A5" t="s">
        <v>3</v>
      </c>
      <c r="B5">
        <v>12</v>
      </c>
      <c r="C5">
        <v>12</v>
      </c>
      <c r="D5">
        <v>12</v>
      </c>
      <c r="E5">
        <v>12</v>
      </c>
      <c r="F5">
        <v>19</v>
      </c>
      <c r="G5">
        <v>19</v>
      </c>
      <c r="H5">
        <v>19</v>
      </c>
      <c r="I5">
        <v>19</v>
      </c>
      <c r="J5">
        <v>38</v>
      </c>
      <c r="K5">
        <v>38</v>
      </c>
      <c r="L5">
        <v>38</v>
      </c>
      <c r="M5">
        <v>38</v>
      </c>
      <c r="N5">
        <v>76</v>
      </c>
      <c r="O5">
        <v>76</v>
      </c>
      <c r="P5">
        <v>76</v>
      </c>
      <c r="Q5">
        <v>76</v>
      </c>
      <c r="R5">
        <v>47</v>
      </c>
      <c r="S5">
        <v>47</v>
      </c>
      <c r="T5">
        <v>47</v>
      </c>
      <c r="U5">
        <v>47</v>
      </c>
      <c r="V5">
        <v>21</v>
      </c>
      <c r="W5">
        <v>21</v>
      </c>
      <c r="X5">
        <v>21</v>
      </c>
      <c r="Y5">
        <v>21</v>
      </c>
      <c r="Z5">
        <v>6</v>
      </c>
      <c r="AA5">
        <v>6</v>
      </c>
      <c r="AB5">
        <v>6</v>
      </c>
      <c r="AC5">
        <v>6</v>
      </c>
      <c r="AD5">
        <v>62</v>
      </c>
      <c r="AE5">
        <v>62</v>
      </c>
      <c r="AF5">
        <v>62</v>
      </c>
      <c r="AG5">
        <v>62</v>
      </c>
      <c r="AH5">
        <v>48</v>
      </c>
      <c r="AI5">
        <v>48</v>
      </c>
      <c r="AJ5">
        <v>48</v>
      </c>
      <c r="AK5">
        <v>48</v>
      </c>
      <c r="AL5">
        <v>44</v>
      </c>
      <c r="AM5">
        <v>44</v>
      </c>
      <c r="AN5">
        <v>44</v>
      </c>
      <c r="AO5">
        <v>44</v>
      </c>
      <c r="AP5">
        <v>38</v>
      </c>
      <c r="AQ5">
        <v>38</v>
      </c>
      <c r="AR5">
        <v>38</v>
      </c>
      <c r="AS5">
        <v>38</v>
      </c>
      <c r="AT5">
        <v>19</v>
      </c>
      <c r="AU5">
        <v>19</v>
      </c>
      <c r="AV5">
        <v>19</v>
      </c>
      <c r="AW5">
        <v>19</v>
      </c>
      <c r="AX5">
        <v>43</v>
      </c>
      <c r="AY5">
        <v>43</v>
      </c>
      <c r="AZ5">
        <v>43</v>
      </c>
      <c r="BA5">
        <v>43</v>
      </c>
      <c r="BB5">
        <v>55</v>
      </c>
      <c r="BC5">
        <v>55</v>
      </c>
      <c r="BD5">
        <v>55</v>
      </c>
      <c r="BE5">
        <v>55</v>
      </c>
      <c r="BF5">
        <v>70</v>
      </c>
      <c r="BG5">
        <v>70</v>
      </c>
      <c r="BH5">
        <v>70</v>
      </c>
      <c r="BI5">
        <v>70</v>
      </c>
      <c r="BJ5">
        <v>40</v>
      </c>
      <c r="BK5">
        <v>40</v>
      </c>
      <c r="BL5">
        <v>40</v>
      </c>
      <c r="BM5">
        <v>40</v>
      </c>
      <c r="BN5">
        <v>39</v>
      </c>
      <c r="BO5">
        <v>39</v>
      </c>
      <c r="BP5">
        <v>39</v>
      </c>
      <c r="BQ5">
        <v>39</v>
      </c>
      <c r="BR5">
        <v>13</v>
      </c>
      <c r="BS5">
        <v>13</v>
      </c>
      <c r="BT5">
        <v>13</v>
      </c>
      <c r="BU5">
        <v>13</v>
      </c>
    </row>
    <row r="6" spans="1:73" x14ac:dyDescent="0.35">
      <c r="A6" t="s">
        <v>4</v>
      </c>
      <c r="B6">
        <v>11</v>
      </c>
      <c r="C6">
        <v>11</v>
      </c>
      <c r="D6">
        <v>11</v>
      </c>
      <c r="E6">
        <v>11</v>
      </c>
      <c r="F6">
        <v>6</v>
      </c>
      <c r="G6">
        <v>6</v>
      </c>
      <c r="H6">
        <v>6</v>
      </c>
      <c r="I6">
        <v>6</v>
      </c>
      <c r="J6">
        <v>46</v>
      </c>
      <c r="K6">
        <v>46</v>
      </c>
      <c r="L6">
        <v>46</v>
      </c>
      <c r="M6">
        <v>46</v>
      </c>
      <c r="N6">
        <v>70</v>
      </c>
      <c r="O6">
        <v>70</v>
      </c>
      <c r="P6">
        <v>70</v>
      </c>
      <c r="Q6">
        <v>70</v>
      </c>
      <c r="R6">
        <v>109</v>
      </c>
      <c r="S6">
        <v>109</v>
      </c>
      <c r="T6">
        <v>109</v>
      </c>
      <c r="U6">
        <v>109</v>
      </c>
      <c r="V6">
        <v>34</v>
      </c>
      <c r="W6">
        <v>34</v>
      </c>
      <c r="X6">
        <v>34</v>
      </c>
      <c r="Y6">
        <v>34</v>
      </c>
      <c r="Z6">
        <v>20</v>
      </c>
      <c r="AA6">
        <v>20</v>
      </c>
      <c r="AB6">
        <v>20</v>
      </c>
      <c r="AC6">
        <v>20</v>
      </c>
      <c r="AD6">
        <v>51</v>
      </c>
      <c r="AE6">
        <v>51</v>
      </c>
      <c r="AF6">
        <v>51</v>
      </c>
      <c r="AG6">
        <v>51</v>
      </c>
      <c r="AH6">
        <v>62</v>
      </c>
      <c r="AI6">
        <v>62</v>
      </c>
      <c r="AJ6">
        <v>62</v>
      </c>
      <c r="AK6">
        <v>62</v>
      </c>
      <c r="AL6">
        <v>59</v>
      </c>
      <c r="AM6">
        <v>59</v>
      </c>
      <c r="AN6">
        <v>59</v>
      </c>
      <c r="AO6">
        <v>59</v>
      </c>
      <c r="AP6">
        <v>15</v>
      </c>
      <c r="AQ6">
        <v>15</v>
      </c>
      <c r="AR6">
        <v>15</v>
      </c>
      <c r="AS6">
        <v>15</v>
      </c>
      <c r="AT6">
        <v>46</v>
      </c>
      <c r="AU6">
        <v>46</v>
      </c>
      <c r="AV6">
        <v>46</v>
      </c>
      <c r="AW6">
        <v>46</v>
      </c>
      <c r="AX6">
        <v>49</v>
      </c>
      <c r="AY6">
        <v>49</v>
      </c>
      <c r="AZ6">
        <v>49</v>
      </c>
      <c r="BA6">
        <v>49</v>
      </c>
      <c r="BB6">
        <v>51</v>
      </c>
      <c r="BC6">
        <v>51</v>
      </c>
      <c r="BD6">
        <v>51</v>
      </c>
      <c r="BE6">
        <v>51</v>
      </c>
      <c r="BF6">
        <v>46</v>
      </c>
      <c r="BG6">
        <v>46</v>
      </c>
      <c r="BH6">
        <v>46</v>
      </c>
      <c r="BI6">
        <v>46</v>
      </c>
      <c r="BJ6">
        <v>40</v>
      </c>
      <c r="BK6">
        <v>40</v>
      </c>
      <c r="BL6">
        <v>40</v>
      </c>
      <c r="BM6">
        <v>40</v>
      </c>
      <c r="BN6">
        <v>44</v>
      </c>
      <c r="BO6">
        <v>44</v>
      </c>
      <c r="BP6">
        <v>44</v>
      </c>
      <c r="BQ6">
        <v>44</v>
      </c>
      <c r="BR6">
        <v>23</v>
      </c>
      <c r="BS6">
        <v>23</v>
      </c>
      <c r="BT6">
        <v>23</v>
      </c>
      <c r="BU6">
        <v>23</v>
      </c>
    </row>
    <row r="7" spans="1:73" x14ac:dyDescent="0.35">
      <c r="A7" t="s">
        <v>5</v>
      </c>
      <c r="B7">
        <v>8</v>
      </c>
      <c r="C7">
        <v>8</v>
      </c>
      <c r="D7">
        <v>8</v>
      </c>
      <c r="E7">
        <v>8</v>
      </c>
      <c r="F7">
        <v>15</v>
      </c>
      <c r="G7">
        <v>15</v>
      </c>
      <c r="H7">
        <v>15</v>
      </c>
      <c r="I7">
        <v>15</v>
      </c>
      <c r="J7">
        <v>54</v>
      </c>
      <c r="K7">
        <v>54</v>
      </c>
      <c r="L7">
        <v>54</v>
      </c>
      <c r="M7">
        <v>54</v>
      </c>
      <c r="N7">
        <v>109</v>
      </c>
      <c r="O7">
        <v>109</v>
      </c>
      <c r="P7">
        <v>109</v>
      </c>
      <c r="Q7">
        <v>109</v>
      </c>
      <c r="R7">
        <v>53</v>
      </c>
      <c r="S7">
        <v>53</v>
      </c>
      <c r="T7">
        <v>53</v>
      </c>
      <c r="U7">
        <v>53</v>
      </c>
      <c r="V7">
        <v>35</v>
      </c>
      <c r="W7">
        <v>35</v>
      </c>
      <c r="X7">
        <v>35</v>
      </c>
      <c r="Y7">
        <v>35</v>
      </c>
      <c r="Z7">
        <v>28</v>
      </c>
      <c r="AA7">
        <v>28</v>
      </c>
      <c r="AB7">
        <v>28</v>
      </c>
      <c r="AC7">
        <v>28</v>
      </c>
      <c r="AD7">
        <v>51</v>
      </c>
      <c r="AE7">
        <v>51</v>
      </c>
      <c r="AF7">
        <v>51</v>
      </c>
      <c r="AG7">
        <v>51</v>
      </c>
      <c r="AH7">
        <v>69</v>
      </c>
      <c r="AI7">
        <v>69</v>
      </c>
      <c r="AJ7">
        <v>69</v>
      </c>
      <c r="AK7">
        <v>69</v>
      </c>
      <c r="AL7">
        <v>66</v>
      </c>
      <c r="AM7">
        <v>66</v>
      </c>
      <c r="AN7">
        <v>66</v>
      </c>
      <c r="AO7">
        <v>66</v>
      </c>
      <c r="AP7">
        <v>32</v>
      </c>
      <c r="AQ7">
        <v>32</v>
      </c>
      <c r="AR7">
        <v>32</v>
      </c>
      <c r="AS7">
        <v>32</v>
      </c>
      <c r="AT7">
        <v>48</v>
      </c>
      <c r="AU7">
        <v>48</v>
      </c>
      <c r="AV7">
        <v>48</v>
      </c>
      <c r="AW7">
        <v>48</v>
      </c>
      <c r="AX7">
        <v>52</v>
      </c>
      <c r="AY7">
        <v>52</v>
      </c>
      <c r="AZ7">
        <v>52</v>
      </c>
      <c r="BA7">
        <v>52</v>
      </c>
      <c r="BB7">
        <v>60</v>
      </c>
      <c r="BC7">
        <v>60</v>
      </c>
      <c r="BD7">
        <v>60</v>
      </c>
      <c r="BE7">
        <v>60</v>
      </c>
      <c r="BF7">
        <v>38</v>
      </c>
      <c r="BG7">
        <v>38</v>
      </c>
      <c r="BH7">
        <v>38</v>
      </c>
      <c r="BI7">
        <v>38</v>
      </c>
      <c r="BJ7">
        <v>40</v>
      </c>
      <c r="BK7">
        <v>40</v>
      </c>
      <c r="BL7">
        <v>40</v>
      </c>
      <c r="BM7">
        <v>40</v>
      </c>
      <c r="BN7">
        <v>11</v>
      </c>
      <c r="BO7">
        <v>11</v>
      </c>
      <c r="BP7">
        <v>11</v>
      </c>
      <c r="BQ7">
        <v>11</v>
      </c>
      <c r="BR7">
        <v>6</v>
      </c>
      <c r="BS7">
        <v>6</v>
      </c>
      <c r="BT7">
        <v>6</v>
      </c>
      <c r="BU7">
        <v>6</v>
      </c>
    </row>
    <row r="8" spans="1:73" x14ac:dyDescent="0.35">
      <c r="A8" t="s">
        <v>6</v>
      </c>
      <c r="B8">
        <v>7</v>
      </c>
      <c r="C8">
        <v>7</v>
      </c>
      <c r="D8">
        <v>7</v>
      </c>
      <c r="E8">
        <v>7</v>
      </c>
      <c r="F8">
        <v>14</v>
      </c>
      <c r="G8">
        <v>14</v>
      </c>
      <c r="H8">
        <v>14</v>
      </c>
      <c r="I8">
        <v>14</v>
      </c>
      <c r="J8">
        <v>33</v>
      </c>
      <c r="K8">
        <v>33</v>
      </c>
      <c r="L8">
        <v>33</v>
      </c>
      <c r="M8">
        <v>33</v>
      </c>
      <c r="N8">
        <v>60</v>
      </c>
      <c r="O8">
        <v>60</v>
      </c>
      <c r="P8">
        <v>60</v>
      </c>
      <c r="Q8">
        <v>60</v>
      </c>
      <c r="R8">
        <v>41</v>
      </c>
      <c r="S8">
        <v>41</v>
      </c>
      <c r="T8">
        <v>41</v>
      </c>
      <c r="U8">
        <v>41</v>
      </c>
      <c r="V8">
        <v>23</v>
      </c>
      <c r="W8">
        <v>23</v>
      </c>
      <c r="X8">
        <v>23</v>
      </c>
      <c r="Y8">
        <v>23</v>
      </c>
      <c r="Z8">
        <v>24</v>
      </c>
      <c r="AA8">
        <v>24</v>
      </c>
      <c r="AB8">
        <v>24</v>
      </c>
      <c r="AC8">
        <v>24</v>
      </c>
      <c r="AD8">
        <v>46</v>
      </c>
      <c r="AE8">
        <v>46</v>
      </c>
      <c r="AF8">
        <v>46</v>
      </c>
      <c r="AG8">
        <v>46</v>
      </c>
      <c r="AH8">
        <v>68</v>
      </c>
      <c r="AI8">
        <v>68</v>
      </c>
      <c r="AJ8">
        <v>68</v>
      </c>
      <c r="AK8">
        <v>68</v>
      </c>
      <c r="AL8">
        <v>21</v>
      </c>
      <c r="AM8">
        <v>21</v>
      </c>
      <c r="AN8">
        <v>21</v>
      </c>
      <c r="AO8">
        <v>21</v>
      </c>
      <c r="AP8">
        <v>56</v>
      </c>
      <c r="AQ8">
        <v>56</v>
      </c>
      <c r="AR8">
        <v>56</v>
      </c>
      <c r="AS8">
        <v>56</v>
      </c>
      <c r="AT8">
        <v>53</v>
      </c>
      <c r="AU8">
        <v>53</v>
      </c>
      <c r="AV8">
        <v>53</v>
      </c>
      <c r="AW8">
        <v>53</v>
      </c>
      <c r="AX8">
        <v>40</v>
      </c>
      <c r="AY8">
        <v>40</v>
      </c>
      <c r="AZ8">
        <v>40</v>
      </c>
      <c r="BA8">
        <v>40</v>
      </c>
      <c r="BB8">
        <v>91</v>
      </c>
      <c r="BC8">
        <v>91</v>
      </c>
      <c r="BD8">
        <v>91</v>
      </c>
      <c r="BE8">
        <v>91</v>
      </c>
      <c r="BF8">
        <v>63</v>
      </c>
      <c r="BG8">
        <v>63</v>
      </c>
      <c r="BH8">
        <v>63</v>
      </c>
      <c r="BI8">
        <v>63</v>
      </c>
      <c r="BJ8">
        <v>35</v>
      </c>
      <c r="BK8">
        <v>35</v>
      </c>
      <c r="BL8">
        <v>35</v>
      </c>
      <c r="BM8">
        <v>35</v>
      </c>
      <c r="BN8">
        <v>29</v>
      </c>
      <c r="BO8">
        <v>29</v>
      </c>
      <c r="BP8">
        <v>29</v>
      </c>
      <c r="BQ8">
        <v>29</v>
      </c>
      <c r="BR8">
        <v>18</v>
      </c>
      <c r="BS8">
        <v>18</v>
      </c>
      <c r="BT8">
        <v>18</v>
      </c>
      <c r="BU8">
        <v>18</v>
      </c>
    </row>
    <row r="9" spans="1:73" x14ac:dyDescent="0.35">
      <c r="A9" t="s">
        <v>7</v>
      </c>
      <c r="B9">
        <v>11</v>
      </c>
      <c r="C9">
        <v>11</v>
      </c>
      <c r="D9">
        <v>11</v>
      </c>
      <c r="E9">
        <v>11</v>
      </c>
      <c r="F9">
        <v>9</v>
      </c>
      <c r="G9">
        <v>9</v>
      </c>
      <c r="H9">
        <v>9</v>
      </c>
      <c r="I9">
        <v>9</v>
      </c>
      <c r="J9">
        <v>64</v>
      </c>
      <c r="K9">
        <v>64</v>
      </c>
      <c r="L9">
        <v>64</v>
      </c>
      <c r="M9">
        <v>64</v>
      </c>
      <c r="N9">
        <v>29</v>
      </c>
      <c r="O9">
        <v>29</v>
      </c>
      <c r="P9">
        <v>29</v>
      </c>
      <c r="Q9">
        <v>29</v>
      </c>
      <c r="R9">
        <v>53</v>
      </c>
      <c r="S9">
        <v>53</v>
      </c>
      <c r="T9">
        <v>53</v>
      </c>
      <c r="U9">
        <v>53</v>
      </c>
      <c r="V9">
        <v>44</v>
      </c>
      <c r="W9">
        <v>44</v>
      </c>
      <c r="X9">
        <v>44</v>
      </c>
      <c r="Y9">
        <v>44</v>
      </c>
      <c r="Z9">
        <v>23</v>
      </c>
      <c r="AA9">
        <v>23</v>
      </c>
      <c r="AB9">
        <v>23</v>
      </c>
      <c r="AC9">
        <v>23</v>
      </c>
      <c r="AD9">
        <v>40</v>
      </c>
      <c r="AE9">
        <v>40</v>
      </c>
      <c r="AF9">
        <v>40</v>
      </c>
      <c r="AG9">
        <v>40</v>
      </c>
      <c r="AH9">
        <v>52</v>
      </c>
      <c r="AI9">
        <v>52</v>
      </c>
      <c r="AJ9">
        <v>52</v>
      </c>
      <c r="AK9">
        <v>52</v>
      </c>
      <c r="AL9">
        <v>32</v>
      </c>
      <c r="AM9">
        <v>32</v>
      </c>
      <c r="AN9">
        <v>32</v>
      </c>
      <c r="AO9">
        <v>32</v>
      </c>
      <c r="AP9">
        <v>43</v>
      </c>
      <c r="AQ9">
        <v>43</v>
      </c>
      <c r="AR9">
        <v>43</v>
      </c>
      <c r="AS9">
        <v>43</v>
      </c>
      <c r="AT9">
        <v>64</v>
      </c>
      <c r="AU9">
        <v>64</v>
      </c>
      <c r="AV9">
        <v>64</v>
      </c>
      <c r="AW9">
        <v>64</v>
      </c>
      <c r="AX9">
        <v>43</v>
      </c>
      <c r="AY9">
        <v>43</v>
      </c>
      <c r="AZ9">
        <v>43</v>
      </c>
      <c r="BA9">
        <v>43</v>
      </c>
      <c r="BB9">
        <v>57</v>
      </c>
      <c r="BC9">
        <v>57</v>
      </c>
      <c r="BD9">
        <v>57</v>
      </c>
      <c r="BE9">
        <v>57</v>
      </c>
      <c r="BF9">
        <v>28</v>
      </c>
      <c r="BG9">
        <v>28</v>
      </c>
      <c r="BH9">
        <v>28</v>
      </c>
      <c r="BI9">
        <v>28</v>
      </c>
      <c r="BJ9">
        <v>47</v>
      </c>
      <c r="BK9">
        <v>47</v>
      </c>
      <c r="BL9">
        <v>47</v>
      </c>
      <c r="BM9">
        <v>47</v>
      </c>
      <c r="BN9">
        <v>20</v>
      </c>
      <c r="BO9">
        <v>20</v>
      </c>
      <c r="BP9">
        <v>20</v>
      </c>
      <c r="BQ9">
        <v>20</v>
      </c>
      <c r="BR9">
        <v>16</v>
      </c>
      <c r="BS9">
        <v>16</v>
      </c>
      <c r="BT9">
        <v>16</v>
      </c>
      <c r="BU9">
        <v>16</v>
      </c>
    </row>
    <row r="10" spans="1:73" x14ac:dyDescent="0.35">
      <c r="A10" t="s">
        <v>8</v>
      </c>
      <c r="B10">
        <v>4</v>
      </c>
      <c r="C10">
        <v>4</v>
      </c>
      <c r="D10">
        <v>4</v>
      </c>
      <c r="E10">
        <v>4</v>
      </c>
      <c r="F10">
        <v>11</v>
      </c>
      <c r="G10">
        <v>11</v>
      </c>
      <c r="H10">
        <v>11</v>
      </c>
      <c r="I10">
        <v>11</v>
      </c>
      <c r="J10">
        <v>51</v>
      </c>
      <c r="K10">
        <v>51</v>
      </c>
      <c r="L10">
        <v>51</v>
      </c>
      <c r="M10">
        <v>51</v>
      </c>
      <c r="N10">
        <v>103</v>
      </c>
      <c r="O10">
        <v>103</v>
      </c>
      <c r="P10">
        <v>103</v>
      </c>
      <c r="Q10">
        <v>103</v>
      </c>
      <c r="R10">
        <v>39</v>
      </c>
      <c r="S10">
        <v>39</v>
      </c>
      <c r="T10">
        <v>39</v>
      </c>
      <c r="U10">
        <v>39</v>
      </c>
      <c r="V10">
        <v>30</v>
      </c>
      <c r="W10">
        <v>30</v>
      </c>
      <c r="X10">
        <v>30</v>
      </c>
      <c r="Y10">
        <v>30</v>
      </c>
      <c r="Z10">
        <v>26</v>
      </c>
      <c r="AA10">
        <v>26</v>
      </c>
      <c r="AB10">
        <v>26</v>
      </c>
      <c r="AC10">
        <v>26</v>
      </c>
      <c r="AD10">
        <v>48</v>
      </c>
      <c r="AE10">
        <v>48</v>
      </c>
      <c r="AF10">
        <v>48</v>
      </c>
      <c r="AG10">
        <v>48</v>
      </c>
      <c r="AH10">
        <v>86</v>
      </c>
      <c r="AI10">
        <v>86</v>
      </c>
      <c r="AJ10">
        <v>86</v>
      </c>
      <c r="AK10">
        <v>86</v>
      </c>
      <c r="AL10">
        <v>54</v>
      </c>
      <c r="AM10">
        <v>54</v>
      </c>
      <c r="AN10">
        <v>54</v>
      </c>
      <c r="AO10">
        <v>54</v>
      </c>
      <c r="AP10">
        <v>29</v>
      </c>
      <c r="AQ10">
        <v>29</v>
      </c>
      <c r="AR10">
        <v>29</v>
      </c>
      <c r="AS10">
        <v>29</v>
      </c>
      <c r="AT10">
        <v>59</v>
      </c>
      <c r="AU10">
        <v>59</v>
      </c>
      <c r="AV10">
        <v>59</v>
      </c>
      <c r="AW10">
        <v>59</v>
      </c>
      <c r="AX10">
        <v>68</v>
      </c>
      <c r="AY10">
        <v>68</v>
      </c>
      <c r="AZ10">
        <v>68</v>
      </c>
      <c r="BA10">
        <v>68</v>
      </c>
      <c r="BB10">
        <v>66</v>
      </c>
      <c r="BC10">
        <v>66</v>
      </c>
      <c r="BD10">
        <v>66</v>
      </c>
      <c r="BE10">
        <v>66</v>
      </c>
      <c r="BF10">
        <v>69</v>
      </c>
      <c r="BG10">
        <v>69</v>
      </c>
      <c r="BH10">
        <v>69</v>
      </c>
      <c r="BI10">
        <v>69</v>
      </c>
      <c r="BJ10">
        <v>80</v>
      </c>
      <c r="BK10">
        <v>80</v>
      </c>
      <c r="BL10">
        <v>80</v>
      </c>
      <c r="BM10">
        <v>80</v>
      </c>
      <c r="BN10">
        <v>41</v>
      </c>
      <c r="BO10">
        <v>41</v>
      </c>
      <c r="BP10">
        <v>41</v>
      </c>
      <c r="BQ10">
        <v>41</v>
      </c>
      <c r="BR10">
        <v>23</v>
      </c>
      <c r="BS10">
        <v>23</v>
      </c>
      <c r="BT10">
        <v>23</v>
      </c>
      <c r="BU10">
        <v>23</v>
      </c>
    </row>
    <row r="11" spans="1:73" x14ac:dyDescent="0.35">
      <c r="A11" t="s">
        <v>9</v>
      </c>
      <c r="B11">
        <v>4</v>
      </c>
      <c r="C11">
        <v>4</v>
      </c>
      <c r="D11">
        <v>4</v>
      </c>
      <c r="E11">
        <v>4</v>
      </c>
      <c r="F11">
        <v>14</v>
      </c>
      <c r="G11">
        <v>14</v>
      </c>
      <c r="H11">
        <v>14</v>
      </c>
      <c r="I11">
        <v>14</v>
      </c>
      <c r="J11">
        <v>49</v>
      </c>
      <c r="K11">
        <v>49</v>
      </c>
      <c r="L11">
        <v>49</v>
      </c>
      <c r="M11">
        <v>49</v>
      </c>
      <c r="N11">
        <v>66</v>
      </c>
      <c r="O11">
        <v>66</v>
      </c>
      <c r="P11">
        <v>66</v>
      </c>
      <c r="Q11">
        <v>66</v>
      </c>
      <c r="R11">
        <v>41</v>
      </c>
      <c r="S11">
        <v>41</v>
      </c>
      <c r="T11">
        <v>41</v>
      </c>
      <c r="U11">
        <v>41</v>
      </c>
      <c r="V11">
        <v>29</v>
      </c>
      <c r="W11">
        <v>29</v>
      </c>
      <c r="X11">
        <v>29</v>
      </c>
      <c r="Y11">
        <v>29</v>
      </c>
      <c r="Z11">
        <v>29</v>
      </c>
      <c r="AA11">
        <v>29</v>
      </c>
      <c r="AB11">
        <v>29</v>
      </c>
      <c r="AC11">
        <v>29</v>
      </c>
      <c r="AD11">
        <v>55</v>
      </c>
      <c r="AE11">
        <v>55</v>
      </c>
      <c r="AF11">
        <v>55</v>
      </c>
      <c r="AG11">
        <v>55</v>
      </c>
      <c r="AH11">
        <v>43</v>
      </c>
      <c r="AI11">
        <v>43</v>
      </c>
      <c r="AJ11">
        <v>43</v>
      </c>
      <c r="AK11">
        <v>43</v>
      </c>
      <c r="AL11">
        <v>66</v>
      </c>
      <c r="AM11">
        <v>66</v>
      </c>
      <c r="AN11">
        <v>66</v>
      </c>
      <c r="AO11">
        <v>66</v>
      </c>
      <c r="AP11">
        <v>22</v>
      </c>
      <c r="AQ11">
        <v>22</v>
      </c>
      <c r="AR11">
        <v>22</v>
      </c>
      <c r="AS11">
        <v>22</v>
      </c>
      <c r="AT11">
        <v>48</v>
      </c>
      <c r="AU11">
        <v>48</v>
      </c>
      <c r="AV11">
        <v>48</v>
      </c>
      <c r="AW11">
        <v>48</v>
      </c>
      <c r="AX11">
        <v>76</v>
      </c>
      <c r="AY11">
        <v>76</v>
      </c>
      <c r="AZ11">
        <v>76</v>
      </c>
      <c r="BA11">
        <v>76</v>
      </c>
      <c r="BB11">
        <v>89</v>
      </c>
      <c r="BC11">
        <v>89</v>
      </c>
      <c r="BD11">
        <v>89</v>
      </c>
      <c r="BE11">
        <v>89</v>
      </c>
      <c r="BF11">
        <v>44</v>
      </c>
      <c r="BG11">
        <v>44</v>
      </c>
      <c r="BH11">
        <v>44</v>
      </c>
      <c r="BI11">
        <v>44</v>
      </c>
      <c r="BJ11">
        <v>63</v>
      </c>
      <c r="BK11">
        <v>63</v>
      </c>
      <c r="BL11">
        <v>63</v>
      </c>
      <c r="BM11">
        <v>63</v>
      </c>
      <c r="BN11">
        <v>40</v>
      </c>
      <c r="BO11">
        <v>40</v>
      </c>
      <c r="BP11">
        <v>40</v>
      </c>
      <c r="BQ11">
        <v>40</v>
      </c>
      <c r="BR11">
        <v>12</v>
      </c>
      <c r="BS11">
        <v>12</v>
      </c>
      <c r="BT11">
        <v>12</v>
      </c>
      <c r="BU11">
        <v>12</v>
      </c>
    </row>
    <row r="12" spans="1:73" x14ac:dyDescent="0.35">
      <c r="A12" t="s">
        <v>10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44</v>
      </c>
      <c r="K12">
        <v>44</v>
      </c>
      <c r="L12">
        <v>44</v>
      </c>
      <c r="M12">
        <v>44</v>
      </c>
      <c r="N12">
        <v>62</v>
      </c>
      <c r="O12">
        <v>62</v>
      </c>
      <c r="P12">
        <v>62</v>
      </c>
      <c r="Q12">
        <v>62</v>
      </c>
      <c r="R12">
        <v>65</v>
      </c>
      <c r="S12">
        <v>65</v>
      </c>
      <c r="T12">
        <v>65</v>
      </c>
      <c r="U12">
        <v>65</v>
      </c>
      <c r="V12">
        <v>34</v>
      </c>
      <c r="W12">
        <v>34</v>
      </c>
      <c r="X12">
        <v>34</v>
      </c>
      <c r="Y12">
        <v>34</v>
      </c>
      <c r="Z12">
        <v>23</v>
      </c>
      <c r="AA12">
        <v>23</v>
      </c>
      <c r="AB12">
        <v>23</v>
      </c>
      <c r="AC12">
        <v>23</v>
      </c>
      <c r="AD12">
        <v>77</v>
      </c>
      <c r="AE12">
        <v>77</v>
      </c>
      <c r="AF12">
        <v>77</v>
      </c>
      <c r="AG12">
        <v>77</v>
      </c>
      <c r="AH12">
        <v>125</v>
      </c>
      <c r="AI12">
        <v>125</v>
      </c>
      <c r="AJ12">
        <v>125</v>
      </c>
      <c r="AK12">
        <v>125</v>
      </c>
      <c r="AL12">
        <v>33</v>
      </c>
      <c r="AM12">
        <v>33</v>
      </c>
      <c r="AN12">
        <v>33</v>
      </c>
      <c r="AO12">
        <v>33</v>
      </c>
      <c r="AP12">
        <v>30</v>
      </c>
      <c r="AQ12">
        <v>30</v>
      </c>
      <c r="AR12">
        <v>30</v>
      </c>
      <c r="AS12">
        <v>30</v>
      </c>
      <c r="AT12">
        <v>46</v>
      </c>
      <c r="AU12">
        <v>46</v>
      </c>
      <c r="AV12">
        <v>46</v>
      </c>
      <c r="AW12">
        <v>46</v>
      </c>
      <c r="AX12">
        <v>58</v>
      </c>
      <c r="AY12">
        <v>58</v>
      </c>
      <c r="AZ12">
        <v>58</v>
      </c>
      <c r="BA12">
        <v>58</v>
      </c>
      <c r="BB12">
        <v>89</v>
      </c>
      <c r="BC12">
        <v>89</v>
      </c>
      <c r="BD12">
        <v>89</v>
      </c>
      <c r="BE12">
        <v>89</v>
      </c>
      <c r="BF12">
        <v>56</v>
      </c>
      <c r="BG12">
        <v>56</v>
      </c>
      <c r="BH12">
        <v>56</v>
      </c>
      <c r="BI12">
        <v>56</v>
      </c>
      <c r="BJ12">
        <v>46</v>
      </c>
      <c r="BK12">
        <v>46</v>
      </c>
      <c r="BL12">
        <v>46</v>
      </c>
      <c r="BM12">
        <v>46</v>
      </c>
      <c r="BN12">
        <v>41</v>
      </c>
      <c r="BO12">
        <v>41</v>
      </c>
      <c r="BP12">
        <v>41</v>
      </c>
      <c r="BQ12">
        <v>41</v>
      </c>
      <c r="BR12">
        <v>12</v>
      </c>
      <c r="BS12">
        <v>12</v>
      </c>
      <c r="BT12">
        <v>12</v>
      </c>
      <c r="BU12">
        <v>12</v>
      </c>
    </row>
    <row r="13" spans="1:73" x14ac:dyDescent="0.35">
      <c r="A13" t="s">
        <v>11</v>
      </c>
      <c r="B13">
        <v>17</v>
      </c>
      <c r="C13">
        <v>17</v>
      </c>
      <c r="D13">
        <v>17</v>
      </c>
      <c r="E13">
        <v>17</v>
      </c>
      <c r="F13">
        <v>11</v>
      </c>
      <c r="G13">
        <v>11</v>
      </c>
      <c r="H13">
        <v>11</v>
      </c>
      <c r="I13">
        <v>11</v>
      </c>
      <c r="J13">
        <v>39</v>
      </c>
      <c r="K13">
        <v>39</v>
      </c>
      <c r="L13">
        <v>39</v>
      </c>
      <c r="M13">
        <v>39</v>
      </c>
      <c r="N13">
        <v>70</v>
      </c>
      <c r="O13">
        <v>70</v>
      </c>
      <c r="P13">
        <v>70</v>
      </c>
      <c r="Q13">
        <v>70</v>
      </c>
      <c r="R13">
        <v>61</v>
      </c>
      <c r="S13">
        <v>61</v>
      </c>
      <c r="T13">
        <v>61</v>
      </c>
      <c r="U13">
        <v>61</v>
      </c>
      <c r="V13">
        <v>36</v>
      </c>
      <c r="W13">
        <v>36</v>
      </c>
      <c r="X13">
        <v>36</v>
      </c>
      <c r="Y13">
        <v>36</v>
      </c>
      <c r="Z13">
        <v>17</v>
      </c>
      <c r="AA13">
        <v>17</v>
      </c>
      <c r="AB13">
        <v>17</v>
      </c>
      <c r="AC13">
        <v>17</v>
      </c>
      <c r="AD13">
        <v>63</v>
      </c>
      <c r="AE13">
        <v>63</v>
      </c>
      <c r="AF13">
        <v>63</v>
      </c>
      <c r="AG13">
        <v>63</v>
      </c>
      <c r="AH13">
        <v>97</v>
      </c>
      <c r="AI13">
        <v>97</v>
      </c>
      <c r="AJ13">
        <v>97</v>
      </c>
      <c r="AK13">
        <v>97</v>
      </c>
      <c r="AL13">
        <v>48</v>
      </c>
      <c r="AM13">
        <v>48</v>
      </c>
      <c r="AN13">
        <v>48</v>
      </c>
      <c r="AO13">
        <v>48</v>
      </c>
      <c r="AP13">
        <v>18</v>
      </c>
      <c r="AQ13">
        <v>18</v>
      </c>
      <c r="AR13">
        <v>18</v>
      </c>
      <c r="AS13">
        <v>18</v>
      </c>
      <c r="AT13">
        <v>55</v>
      </c>
      <c r="AU13">
        <v>55</v>
      </c>
      <c r="AV13">
        <v>55</v>
      </c>
      <c r="AW13">
        <v>55</v>
      </c>
      <c r="AX13">
        <v>44</v>
      </c>
      <c r="AY13">
        <v>44</v>
      </c>
      <c r="AZ13">
        <v>44</v>
      </c>
      <c r="BA13">
        <v>44</v>
      </c>
      <c r="BB13">
        <v>60</v>
      </c>
      <c r="BC13">
        <v>60</v>
      </c>
      <c r="BD13">
        <v>60</v>
      </c>
      <c r="BE13">
        <v>60</v>
      </c>
      <c r="BF13">
        <v>70</v>
      </c>
      <c r="BG13">
        <v>70</v>
      </c>
      <c r="BH13">
        <v>70</v>
      </c>
      <c r="BI13">
        <v>70</v>
      </c>
      <c r="BJ13">
        <v>39</v>
      </c>
      <c r="BK13">
        <v>39</v>
      </c>
      <c r="BL13">
        <v>39</v>
      </c>
      <c r="BM13">
        <v>39</v>
      </c>
      <c r="BN13">
        <v>37</v>
      </c>
      <c r="BO13">
        <v>37</v>
      </c>
      <c r="BP13">
        <v>37</v>
      </c>
      <c r="BQ13">
        <v>37</v>
      </c>
      <c r="BR13">
        <v>14</v>
      </c>
      <c r="BS13">
        <v>14</v>
      </c>
      <c r="BT13">
        <v>14</v>
      </c>
      <c r="BU13">
        <v>14</v>
      </c>
    </row>
    <row r="14" spans="1:73" x14ac:dyDescent="0.35">
      <c r="A14" t="s">
        <v>12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52</v>
      </c>
      <c r="K14">
        <v>52</v>
      </c>
      <c r="L14">
        <v>52</v>
      </c>
      <c r="M14">
        <v>52</v>
      </c>
      <c r="N14">
        <v>78</v>
      </c>
      <c r="O14">
        <v>78</v>
      </c>
      <c r="P14">
        <v>78</v>
      </c>
      <c r="Q14">
        <v>78</v>
      </c>
      <c r="R14">
        <v>73</v>
      </c>
      <c r="S14">
        <v>73</v>
      </c>
      <c r="T14">
        <v>73</v>
      </c>
      <c r="U14">
        <v>73</v>
      </c>
      <c r="V14">
        <v>24</v>
      </c>
      <c r="W14">
        <v>24</v>
      </c>
      <c r="X14">
        <v>24</v>
      </c>
      <c r="Y14">
        <v>24</v>
      </c>
      <c r="Z14">
        <v>13</v>
      </c>
      <c r="AA14">
        <v>13</v>
      </c>
      <c r="AB14">
        <v>13</v>
      </c>
      <c r="AC14">
        <v>13</v>
      </c>
      <c r="AD14">
        <v>31</v>
      </c>
      <c r="AE14">
        <v>31</v>
      </c>
      <c r="AF14">
        <v>31</v>
      </c>
      <c r="AG14">
        <v>31</v>
      </c>
      <c r="AH14">
        <v>76</v>
      </c>
      <c r="AI14">
        <v>76</v>
      </c>
      <c r="AJ14">
        <v>76</v>
      </c>
      <c r="AK14">
        <v>76</v>
      </c>
      <c r="AL14">
        <v>30</v>
      </c>
      <c r="AM14">
        <v>30</v>
      </c>
      <c r="AN14">
        <v>30</v>
      </c>
      <c r="AO14">
        <v>30</v>
      </c>
      <c r="AP14">
        <v>18</v>
      </c>
      <c r="AQ14">
        <v>18</v>
      </c>
      <c r="AR14">
        <v>18</v>
      </c>
      <c r="AS14">
        <v>18</v>
      </c>
      <c r="AT14">
        <v>75</v>
      </c>
      <c r="AU14">
        <v>75</v>
      </c>
      <c r="AV14">
        <v>75</v>
      </c>
      <c r="AW14">
        <v>75</v>
      </c>
      <c r="AX14">
        <v>58</v>
      </c>
      <c r="AY14">
        <v>58</v>
      </c>
      <c r="AZ14">
        <v>58</v>
      </c>
      <c r="BA14">
        <v>58</v>
      </c>
      <c r="BB14">
        <v>67</v>
      </c>
      <c r="BC14">
        <v>67</v>
      </c>
      <c r="BD14">
        <v>67</v>
      </c>
      <c r="BE14">
        <v>67</v>
      </c>
      <c r="BF14">
        <v>45</v>
      </c>
      <c r="BG14">
        <v>45</v>
      </c>
      <c r="BH14">
        <v>45</v>
      </c>
      <c r="BI14">
        <v>45</v>
      </c>
      <c r="BJ14">
        <v>53</v>
      </c>
      <c r="BK14">
        <v>53</v>
      </c>
      <c r="BL14">
        <v>53</v>
      </c>
      <c r="BM14">
        <v>53</v>
      </c>
      <c r="BN14">
        <v>32</v>
      </c>
      <c r="BO14">
        <v>32</v>
      </c>
      <c r="BP14">
        <v>32</v>
      </c>
      <c r="BQ14">
        <v>32</v>
      </c>
      <c r="BR14">
        <v>8</v>
      </c>
      <c r="BS14">
        <v>8</v>
      </c>
      <c r="BT14">
        <v>8</v>
      </c>
      <c r="BU14">
        <v>8</v>
      </c>
    </row>
    <row r="15" spans="1:73" x14ac:dyDescent="0.35">
      <c r="A15" t="s">
        <v>13</v>
      </c>
      <c r="B15">
        <v>5</v>
      </c>
      <c r="C15">
        <v>5</v>
      </c>
      <c r="D15">
        <v>5</v>
      </c>
      <c r="E15">
        <v>5</v>
      </c>
      <c r="F15">
        <v>9</v>
      </c>
      <c r="G15">
        <v>9</v>
      </c>
      <c r="H15">
        <v>9</v>
      </c>
      <c r="I15">
        <v>9</v>
      </c>
      <c r="J15">
        <v>66</v>
      </c>
      <c r="K15">
        <v>66</v>
      </c>
      <c r="L15">
        <v>66</v>
      </c>
      <c r="M15">
        <v>66</v>
      </c>
      <c r="N15">
        <v>71</v>
      </c>
      <c r="O15">
        <v>71</v>
      </c>
      <c r="P15">
        <v>71</v>
      </c>
      <c r="Q15">
        <v>71</v>
      </c>
      <c r="R15">
        <v>93</v>
      </c>
      <c r="S15">
        <v>93</v>
      </c>
      <c r="T15">
        <v>93</v>
      </c>
      <c r="U15">
        <v>93</v>
      </c>
      <c r="V15">
        <v>67</v>
      </c>
      <c r="W15">
        <v>67</v>
      </c>
      <c r="X15">
        <v>67</v>
      </c>
      <c r="Y15">
        <v>67</v>
      </c>
      <c r="Z15">
        <v>30</v>
      </c>
      <c r="AA15">
        <v>30</v>
      </c>
      <c r="AB15">
        <v>30</v>
      </c>
      <c r="AC15">
        <v>30</v>
      </c>
      <c r="AD15">
        <v>40</v>
      </c>
      <c r="AE15">
        <v>40</v>
      </c>
      <c r="AF15">
        <v>40</v>
      </c>
      <c r="AG15">
        <v>40</v>
      </c>
      <c r="AH15">
        <v>107</v>
      </c>
      <c r="AI15">
        <v>107</v>
      </c>
      <c r="AJ15">
        <v>107</v>
      </c>
      <c r="AK15">
        <v>107</v>
      </c>
      <c r="AL15">
        <v>50</v>
      </c>
      <c r="AM15">
        <v>50</v>
      </c>
      <c r="AN15">
        <v>50</v>
      </c>
      <c r="AO15">
        <v>50</v>
      </c>
      <c r="AP15">
        <v>53</v>
      </c>
      <c r="AQ15">
        <v>53</v>
      </c>
      <c r="AR15">
        <v>53</v>
      </c>
      <c r="AS15">
        <v>53</v>
      </c>
      <c r="AT15">
        <v>18</v>
      </c>
      <c r="AU15">
        <v>18</v>
      </c>
      <c r="AV15">
        <v>18</v>
      </c>
      <c r="AW15">
        <v>18</v>
      </c>
      <c r="AX15">
        <v>43</v>
      </c>
      <c r="AY15">
        <v>43</v>
      </c>
      <c r="AZ15">
        <v>43</v>
      </c>
      <c r="BA15">
        <v>43</v>
      </c>
      <c r="BB15">
        <v>53</v>
      </c>
      <c r="BC15">
        <v>53</v>
      </c>
      <c r="BD15">
        <v>53</v>
      </c>
      <c r="BE15">
        <v>53</v>
      </c>
      <c r="BF15">
        <v>75</v>
      </c>
      <c r="BG15">
        <v>75</v>
      </c>
      <c r="BH15">
        <v>75</v>
      </c>
      <c r="BI15">
        <v>75</v>
      </c>
      <c r="BJ15">
        <v>33</v>
      </c>
      <c r="BK15">
        <v>33</v>
      </c>
      <c r="BL15">
        <v>33</v>
      </c>
      <c r="BM15">
        <v>33</v>
      </c>
      <c r="BN15">
        <v>8</v>
      </c>
      <c r="BO15">
        <v>8</v>
      </c>
      <c r="BP15">
        <v>8</v>
      </c>
      <c r="BQ15">
        <v>8</v>
      </c>
      <c r="BR15">
        <v>6</v>
      </c>
      <c r="BS15">
        <v>6</v>
      </c>
      <c r="BT15">
        <v>6</v>
      </c>
      <c r="BU15">
        <v>6</v>
      </c>
    </row>
    <row r="16" spans="1:73" x14ac:dyDescent="0.35">
      <c r="A16" t="s">
        <v>14</v>
      </c>
      <c r="B16">
        <v>4</v>
      </c>
      <c r="C16">
        <v>4</v>
      </c>
      <c r="D16">
        <v>4</v>
      </c>
      <c r="E16">
        <v>4</v>
      </c>
      <c r="F16">
        <v>16</v>
      </c>
      <c r="G16">
        <v>16</v>
      </c>
      <c r="H16">
        <v>16</v>
      </c>
      <c r="I16">
        <v>16</v>
      </c>
      <c r="J16">
        <v>55</v>
      </c>
      <c r="K16">
        <v>55</v>
      </c>
      <c r="L16">
        <v>55</v>
      </c>
      <c r="M16">
        <v>55</v>
      </c>
      <c r="N16">
        <v>96</v>
      </c>
      <c r="O16">
        <v>96</v>
      </c>
      <c r="P16">
        <v>96</v>
      </c>
      <c r="Q16">
        <v>96</v>
      </c>
      <c r="R16">
        <v>35</v>
      </c>
      <c r="S16">
        <v>35</v>
      </c>
      <c r="T16">
        <v>35</v>
      </c>
      <c r="U16">
        <v>35</v>
      </c>
      <c r="V16">
        <v>55</v>
      </c>
      <c r="W16">
        <v>55</v>
      </c>
      <c r="X16">
        <v>55</v>
      </c>
      <c r="Y16">
        <v>55</v>
      </c>
      <c r="Z16">
        <v>36</v>
      </c>
      <c r="AA16">
        <v>36</v>
      </c>
      <c r="AB16">
        <v>36</v>
      </c>
      <c r="AC16">
        <v>36</v>
      </c>
      <c r="AD16">
        <v>68</v>
      </c>
      <c r="AE16">
        <v>68</v>
      </c>
      <c r="AF16">
        <v>68</v>
      </c>
      <c r="AG16">
        <v>68</v>
      </c>
      <c r="AH16">
        <v>92</v>
      </c>
      <c r="AI16">
        <v>92</v>
      </c>
      <c r="AJ16">
        <v>92</v>
      </c>
      <c r="AK16">
        <v>92</v>
      </c>
      <c r="AL16">
        <v>24</v>
      </c>
      <c r="AM16">
        <v>24</v>
      </c>
      <c r="AN16">
        <v>24</v>
      </c>
      <c r="AO16">
        <v>24</v>
      </c>
      <c r="AP16">
        <v>27</v>
      </c>
      <c r="AQ16">
        <v>27</v>
      </c>
      <c r="AR16">
        <v>27</v>
      </c>
      <c r="AS16">
        <v>27</v>
      </c>
      <c r="AT16">
        <v>76</v>
      </c>
      <c r="AU16">
        <v>76</v>
      </c>
      <c r="AV16">
        <v>76</v>
      </c>
      <c r="AW16">
        <v>76</v>
      </c>
      <c r="AX16">
        <v>69</v>
      </c>
      <c r="AY16">
        <v>69</v>
      </c>
      <c r="AZ16">
        <v>69</v>
      </c>
      <c r="BA16">
        <v>69</v>
      </c>
      <c r="BB16">
        <v>48</v>
      </c>
      <c r="BC16">
        <v>48</v>
      </c>
      <c r="BD16">
        <v>48</v>
      </c>
      <c r="BE16">
        <v>48</v>
      </c>
      <c r="BF16">
        <v>41</v>
      </c>
      <c r="BG16">
        <v>41</v>
      </c>
      <c r="BH16">
        <v>41</v>
      </c>
      <c r="BI16">
        <v>41</v>
      </c>
      <c r="BJ16">
        <v>14</v>
      </c>
      <c r="BK16">
        <v>14</v>
      </c>
      <c r="BL16">
        <v>14</v>
      </c>
      <c r="BM16">
        <v>14</v>
      </c>
      <c r="BN16">
        <v>23</v>
      </c>
      <c r="BO16">
        <v>23</v>
      </c>
      <c r="BP16">
        <v>23</v>
      </c>
      <c r="BQ16">
        <v>23</v>
      </c>
      <c r="BR16">
        <v>11</v>
      </c>
      <c r="BS16">
        <v>11</v>
      </c>
      <c r="BT16">
        <v>11</v>
      </c>
      <c r="BU16">
        <v>11</v>
      </c>
    </row>
    <row r="17" spans="1:73" x14ac:dyDescent="0.35">
      <c r="A17" t="s">
        <v>15</v>
      </c>
      <c r="B17">
        <v>7</v>
      </c>
      <c r="C17">
        <v>7</v>
      </c>
      <c r="D17">
        <v>7</v>
      </c>
      <c r="E17">
        <v>7</v>
      </c>
      <c r="F17">
        <v>4</v>
      </c>
      <c r="G17">
        <v>4</v>
      </c>
      <c r="H17">
        <v>4</v>
      </c>
      <c r="I17">
        <v>4</v>
      </c>
      <c r="J17">
        <v>33</v>
      </c>
      <c r="K17">
        <v>33</v>
      </c>
      <c r="L17">
        <v>33</v>
      </c>
      <c r="M17">
        <v>33</v>
      </c>
      <c r="N17">
        <v>74</v>
      </c>
      <c r="O17">
        <v>74</v>
      </c>
      <c r="P17">
        <v>74</v>
      </c>
      <c r="Q17">
        <v>74</v>
      </c>
      <c r="R17">
        <v>28</v>
      </c>
      <c r="S17">
        <v>28</v>
      </c>
      <c r="T17">
        <v>28</v>
      </c>
      <c r="U17">
        <v>28</v>
      </c>
      <c r="V17">
        <v>33</v>
      </c>
      <c r="W17">
        <v>33</v>
      </c>
      <c r="X17">
        <v>33</v>
      </c>
      <c r="Y17">
        <v>33</v>
      </c>
      <c r="Z17">
        <v>23</v>
      </c>
      <c r="AA17">
        <v>23</v>
      </c>
      <c r="AB17">
        <v>23</v>
      </c>
      <c r="AC17">
        <v>23</v>
      </c>
      <c r="AD17">
        <v>58</v>
      </c>
      <c r="AE17">
        <v>58</v>
      </c>
      <c r="AF17">
        <v>58</v>
      </c>
      <c r="AG17">
        <v>58</v>
      </c>
      <c r="AH17">
        <v>46</v>
      </c>
      <c r="AI17">
        <v>46</v>
      </c>
      <c r="AJ17">
        <v>46</v>
      </c>
      <c r="AK17">
        <v>46</v>
      </c>
      <c r="AL17">
        <v>50</v>
      </c>
      <c r="AM17">
        <v>50</v>
      </c>
      <c r="AN17">
        <v>50</v>
      </c>
      <c r="AO17">
        <v>50</v>
      </c>
      <c r="AP17">
        <v>36</v>
      </c>
      <c r="AQ17">
        <v>36</v>
      </c>
      <c r="AR17">
        <v>36</v>
      </c>
      <c r="AS17">
        <v>36</v>
      </c>
      <c r="AT17">
        <v>61</v>
      </c>
      <c r="AU17">
        <v>61</v>
      </c>
      <c r="AV17">
        <v>61</v>
      </c>
      <c r="AW17">
        <v>61</v>
      </c>
      <c r="AX17">
        <v>52</v>
      </c>
      <c r="AY17">
        <v>52</v>
      </c>
      <c r="AZ17">
        <v>52</v>
      </c>
      <c r="BA17">
        <v>52</v>
      </c>
      <c r="BB17">
        <v>82</v>
      </c>
      <c r="BC17">
        <v>82</v>
      </c>
      <c r="BD17">
        <v>82</v>
      </c>
      <c r="BE17">
        <v>82</v>
      </c>
      <c r="BF17">
        <v>54</v>
      </c>
      <c r="BG17">
        <v>54</v>
      </c>
      <c r="BH17">
        <v>54</v>
      </c>
      <c r="BI17">
        <v>54</v>
      </c>
      <c r="BJ17">
        <v>34</v>
      </c>
      <c r="BK17">
        <v>34</v>
      </c>
      <c r="BL17">
        <v>34</v>
      </c>
      <c r="BM17">
        <v>34</v>
      </c>
      <c r="BN17">
        <v>16</v>
      </c>
      <c r="BO17">
        <v>16</v>
      </c>
      <c r="BP17">
        <v>16</v>
      </c>
      <c r="BQ17">
        <v>16</v>
      </c>
      <c r="BR17">
        <v>8</v>
      </c>
      <c r="BS17">
        <v>8</v>
      </c>
      <c r="BT17">
        <v>8</v>
      </c>
      <c r="BU17">
        <v>8</v>
      </c>
    </row>
    <row r="18" spans="1:73" x14ac:dyDescent="0.35">
      <c r="A18" t="s">
        <v>16</v>
      </c>
      <c r="B18">
        <v>13</v>
      </c>
      <c r="C18">
        <v>13</v>
      </c>
      <c r="D18">
        <v>13</v>
      </c>
      <c r="E18">
        <v>13</v>
      </c>
      <c r="F18">
        <v>14</v>
      </c>
      <c r="G18">
        <v>14</v>
      </c>
      <c r="H18">
        <v>14</v>
      </c>
      <c r="I18">
        <v>14</v>
      </c>
      <c r="J18">
        <v>39</v>
      </c>
      <c r="K18">
        <v>39</v>
      </c>
      <c r="L18">
        <v>39</v>
      </c>
      <c r="M18">
        <v>39</v>
      </c>
      <c r="N18">
        <v>45</v>
      </c>
      <c r="O18">
        <v>45</v>
      </c>
      <c r="P18">
        <v>45</v>
      </c>
      <c r="Q18">
        <v>45</v>
      </c>
      <c r="R18">
        <v>58</v>
      </c>
      <c r="S18">
        <v>58</v>
      </c>
      <c r="T18">
        <v>58</v>
      </c>
      <c r="U18">
        <v>58</v>
      </c>
      <c r="V18">
        <v>21</v>
      </c>
      <c r="W18">
        <v>21</v>
      </c>
      <c r="X18">
        <v>21</v>
      </c>
      <c r="Y18">
        <v>21</v>
      </c>
      <c r="Z18">
        <v>22</v>
      </c>
      <c r="AA18">
        <v>22</v>
      </c>
      <c r="AB18">
        <v>22</v>
      </c>
      <c r="AC18">
        <v>22</v>
      </c>
      <c r="AD18">
        <v>61</v>
      </c>
      <c r="AE18">
        <v>61</v>
      </c>
      <c r="AF18">
        <v>61</v>
      </c>
      <c r="AG18">
        <v>61</v>
      </c>
      <c r="AH18">
        <v>50</v>
      </c>
      <c r="AI18">
        <v>50</v>
      </c>
      <c r="AJ18">
        <v>50</v>
      </c>
      <c r="AK18">
        <v>50</v>
      </c>
      <c r="AL18">
        <v>68</v>
      </c>
      <c r="AM18">
        <v>68</v>
      </c>
      <c r="AN18">
        <v>68</v>
      </c>
      <c r="AO18">
        <v>68</v>
      </c>
      <c r="AP18">
        <v>28</v>
      </c>
      <c r="AQ18">
        <v>28</v>
      </c>
      <c r="AR18">
        <v>28</v>
      </c>
      <c r="AS18">
        <v>28</v>
      </c>
      <c r="AT18">
        <v>49</v>
      </c>
      <c r="AU18">
        <v>49</v>
      </c>
      <c r="AV18">
        <v>49</v>
      </c>
      <c r="AW18">
        <v>49</v>
      </c>
      <c r="AX18">
        <v>66</v>
      </c>
      <c r="AY18">
        <v>66</v>
      </c>
      <c r="AZ18">
        <v>66</v>
      </c>
      <c r="BA18">
        <v>66</v>
      </c>
      <c r="BB18">
        <v>68</v>
      </c>
      <c r="BC18">
        <v>68</v>
      </c>
      <c r="BD18">
        <v>68</v>
      </c>
      <c r="BE18">
        <v>68</v>
      </c>
      <c r="BF18">
        <v>48</v>
      </c>
      <c r="BG18">
        <v>48</v>
      </c>
      <c r="BH18">
        <v>48</v>
      </c>
      <c r="BI18">
        <v>48</v>
      </c>
      <c r="BJ18">
        <v>51</v>
      </c>
      <c r="BK18">
        <v>51</v>
      </c>
      <c r="BL18">
        <v>51</v>
      </c>
      <c r="BM18">
        <v>51</v>
      </c>
      <c r="BN18">
        <v>34</v>
      </c>
      <c r="BO18">
        <v>34</v>
      </c>
      <c r="BP18">
        <v>34</v>
      </c>
      <c r="BQ18">
        <v>34</v>
      </c>
      <c r="BR18">
        <v>5</v>
      </c>
      <c r="BS18">
        <v>5</v>
      </c>
      <c r="BT18">
        <v>5</v>
      </c>
      <c r="BU18">
        <v>5</v>
      </c>
    </row>
    <row r="19" spans="1:73" x14ac:dyDescent="0.35">
      <c r="A19" t="s">
        <v>17</v>
      </c>
      <c r="B19">
        <v>4</v>
      </c>
      <c r="C19">
        <v>4</v>
      </c>
      <c r="D19">
        <v>4</v>
      </c>
      <c r="E19">
        <v>4</v>
      </c>
      <c r="F19">
        <v>8</v>
      </c>
      <c r="G19">
        <v>8</v>
      </c>
      <c r="H19">
        <v>8</v>
      </c>
      <c r="I19">
        <v>8</v>
      </c>
      <c r="J19">
        <v>48</v>
      </c>
      <c r="K19">
        <v>48</v>
      </c>
      <c r="L19">
        <v>48</v>
      </c>
      <c r="M19">
        <v>48</v>
      </c>
      <c r="N19">
        <v>65</v>
      </c>
      <c r="O19">
        <v>65</v>
      </c>
      <c r="P19">
        <v>65</v>
      </c>
      <c r="Q19">
        <v>65</v>
      </c>
      <c r="R19">
        <v>47</v>
      </c>
      <c r="S19">
        <v>47</v>
      </c>
      <c r="T19">
        <v>47</v>
      </c>
      <c r="U19">
        <v>47</v>
      </c>
      <c r="V19">
        <v>43</v>
      </c>
      <c r="W19">
        <v>43</v>
      </c>
      <c r="X19">
        <v>43</v>
      </c>
      <c r="Y19">
        <v>43</v>
      </c>
      <c r="Z19">
        <v>30</v>
      </c>
      <c r="AA19">
        <v>30</v>
      </c>
      <c r="AB19">
        <v>30</v>
      </c>
      <c r="AC19">
        <v>30</v>
      </c>
      <c r="AD19">
        <v>41</v>
      </c>
      <c r="AE19">
        <v>41</v>
      </c>
      <c r="AF19">
        <v>41</v>
      </c>
      <c r="AG19">
        <v>41</v>
      </c>
      <c r="AH19">
        <v>50</v>
      </c>
      <c r="AI19">
        <v>50</v>
      </c>
      <c r="AJ19">
        <v>50</v>
      </c>
      <c r="AK19">
        <v>50</v>
      </c>
      <c r="AL19">
        <v>48</v>
      </c>
      <c r="AM19">
        <v>48</v>
      </c>
      <c r="AN19">
        <v>48</v>
      </c>
      <c r="AO19">
        <v>48</v>
      </c>
      <c r="AP19">
        <v>29</v>
      </c>
      <c r="AQ19">
        <v>29</v>
      </c>
      <c r="AR19">
        <v>29</v>
      </c>
      <c r="AS19">
        <v>29</v>
      </c>
      <c r="AT19">
        <v>46</v>
      </c>
      <c r="AU19">
        <v>46</v>
      </c>
      <c r="AV19">
        <v>46</v>
      </c>
      <c r="AW19">
        <v>46</v>
      </c>
      <c r="AX19">
        <v>48</v>
      </c>
      <c r="AY19">
        <v>48</v>
      </c>
      <c r="AZ19">
        <v>48</v>
      </c>
      <c r="BA19">
        <v>48</v>
      </c>
      <c r="BB19">
        <v>103</v>
      </c>
      <c r="BC19">
        <v>103</v>
      </c>
      <c r="BD19">
        <v>103</v>
      </c>
      <c r="BE19">
        <v>103</v>
      </c>
      <c r="BF19">
        <v>67</v>
      </c>
      <c r="BG19">
        <v>67</v>
      </c>
      <c r="BH19">
        <v>67</v>
      </c>
      <c r="BI19">
        <v>67</v>
      </c>
      <c r="BJ19">
        <v>45</v>
      </c>
      <c r="BK19">
        <v>45</v>
      </c>
      <c r="BL19">
        <v>45</v>
      </c>
      <c r="BM19">
        <v>45</v>
      </c>
      <c r="BN19">
        <v>54</v>
      </c>
      <c r="BO19">
        <v>54</v>
      </c>
      <c r="BP19">
        <v>54</v>
      </c>
      <c r="BQ19">
        <v>54</v>
      </c>
      <c r="BR19">
        <v>12</v>
      </c>
      <c r="BS19">
        <v>12</v>
      </c>
      <c r="BT19">
        <v>12</v>
      </c>
      <c r="BU19">
        <v>12</v>
      </c>
    </row>
    <row r="20" spans="1:73" x14ac:dyDescent="0.35">
      <c r="A20" t="s">
        <v>18</v>
      </c>
      <c r="B20">
        <v>14</v>
      </c>
      <c r="C20">
        <v>14</v>
      </c>
      <c r="D20">
        <v>14</v>
      </c>
      <c r="E20">
        <v>14</v>
      </c>
      <c r="F20">
        <v>16</v>
      </c>
      <c r="G20">
        <v>16</v>
      </c>
      <c r="H20">
        <v>16</v>
      </c>
      <c r="I20">
        <v>16</v>
      </c>
      <c r="J20">
        <v>54</v>
      </c>
      <c r="K20">
        <v>54</v>
      </c>
      <c r="L20">
        <v>54</v>
      </c>
      <c r="M20">
        <v>54</v>
      </c>
      <c r="N20">
        <v>65</v>
      </c>
      <c r="O20">
        <v>65</v>
      </c>
      <c r="P20">
        <v>65</v>
      </c>
      <c r="Q20">
        <v>65</v>
      </c>
      <c r="R20">
        <v>72</v>
      </c>
      <c r="S20">
        <v>72</v>
      </c>
      <c r="T20">
        <v>72</v>
      </c>
      <c r="U20">
        <v>72</v>
      </c>
      <c r="V20">
        <v>53</v>
      </c>
      <c r="W20">
        <v>53</v>
      </c>
      <c r="X20">
        <v>53</v>
      </c>
      <c r="Y20">
        <v>53</v>
      </c>
      <c r="Z20">
        <v>39</v>
      </c>
      <c r="AA20">
        <v>39</v>
      </c>
      <c r="AB20">
        <v>39</v>
      </c>
      <c r="AC20">
        <v>39</v>
      </c>
      <c r="AD20">
        <v>60</v>
      </c>
      <c r="AE20">
        <v>60</v>
      </c>
      <c r="AF20">
        <v>60</v>
      </c>
      <c r="AG20">
        <v>60</v>
      </c>
      <c r="AH20">
        <v>79</v>
      </c>
      <c r="AI20">
        <v>79</v>
      </c>
      <c r="AJ20">
        <v>79</v>
      </c>
      <c r="AK20">
        <v>79</v>
      </c>
      <c r="AL20">
        <v>69</v>
      </c>
      <c r="AM20">
        <v>69</v>
      </c>
      <c r="AN20">
        <v>69</v>
      </c>
      <c r="AO20">
        <v>69</v>
      </c>
      <c r="AP20">
        <v>41</v>
      </c>
      <c r="AQ20">
        <v>41</v>
      </c>
      <c r="AR20">
        <v>41</v>
      </c>
      <c r="AS20">
        <v>41</v>
      </c>
      <c r="AT20">
        <v>35</v>
      </c>
      <c r="AU20">
        <v>35</v>
      </c>
      <c r="AV20">
        <v>35</v>
      </c>
      <c r="AW20">
        <v>35</v>
      </c>
      <c r="AX20">
        <v>81</v>
      </c>
      <c r="AY20">
        <v>81</v>
      </c>
      <c r="AZ20">
        <v>81</v>
      </c>
      <c r="BA20">
        <v>81</v>
      </c>
      <c r="BB20">
        <v>52</v>
      </c>
      <c r="BC20">
        <v>52</v>
      </c>
      <c r="BD20">
        <v>52</v>
      </c>
      <c r="BE20">
        <v>52</v>
      </c>
      <c r="BF20">
        <v>58</v>
      </c>
      <c r="BG20">
        <v>58</v>
      </c>
      <c r="BH20">
        <v>58</v>
      </c>
      <c r="BI20">
        <v>58</v>
      </c>
      <c r="BJ20">
        <v>71</v>
      </c>
      <c r="BK20">
        <v>71</v>
      </c>
      <c r="BL20">
        <v>71</v>
      </c>
      <c r="BM20">
        <v>71</v>
      </c>
      <c r="BN20">
        <v>23</v>
      </c>
      <c r="BO20">
        <v>23</v>
      </c>
      <c r="BP20">
        <v>23</v>
      </c>
      <c r="BQ20">
        <v>23</v>
      </c>
      <c r="BR20">
        <v>7</v>
      </c>
      <c r="BS20">
        <v>7</v>
      </c>
      <c r="BT20">
        <v>7</v>
      </c>
      <c r="BU20">
        <v>7</v>
      </c>
    </row>
    <row r="21" spans="1:73" x14ac:dyDescent="0.35">
      <c r="A21" t="s">
        <v>19</v>
      </c>
      <c r="B21">
        <v>6</v>
      </c>
      <c r="C21">
        <v>6</v>
      </c>
      <c r="D21">
        <v>6</v>
      </c>
      <c r="E21">
        <v>6</v>
      </c>
      <c r="F21">
        <v>14</v>
      </c>
      <c r="G21">
        <v>14</v>
      </c>
      <c r="H21">
        <v>14</v>
      </c>
      <c r="I21">
        <v>14</v>
      </c>
      <c r="J21">
        <v>56</v>
      </c>
      <c r="K21">
        <v>56</v>
      </c>
      <c r="L21">
        <v>56</v>
      </c>
      <c r="M21">
        <v>56</v>
      </c>
      <c r="N21">
        <v>50</v>
      </c>
      <c r="O21">
        <v>50</v>
      </c>
      <c r="P21">
        <v>50</v>
      </c>
      <c r="Q21">
        <v>50</v>
      </c>
      <c r="R21">
        <v>66</v>
      </c>
      <c r="S21">
        <v>66</v>
      </c>
      <c r="T21">
        <v>66</v>
      </c>
      <c r="U21">
        <v>66</v>
      </c>
      <c r="V21">
        <v>32</v>
      </c>
      <c r="W21">
        <v>32</v>
      </c>
      <c r="X21">
        <v>32</v>
      </c>
      <c r="Y21">
        <v>32</v>
      </c>
      <c r="Z21">
        <v>35</v>
      </c>
      <c r="AA21">
        <v>35</v>
      </c>
      <c r="AB21">
        <v>35</v>
      </c>
      <c r="AC21">
        <v>35</v>
      </c>
      <c r="AD21">
        <v>58</v>
      </c>
      <c r="AE21">
        <v>58</v>
      </c>
      <c r="AF21">
        <v>58</v>
      </c>
      <c r="AG21">
        <v>58</v>
      </c>
      <c r="AH21">
        <v>71</v>
      </c>
      <c r="AI21">
        <v>71</v>
      </c>
      <c r="AJ21">
        <v>71</v>
      </c>
      <c r="AK21">
        <v>71</v>
      </c>
      <c r="AL21">
        <v>52</v>
      </c>
      <c r="AM21">
        <v>52</v>
      </c>
      <c r="AN21">
        <v>52</v>
      </c>
      <c r="AO21">
        <v>52</v>
      </c>
      <c r="AP21">
        <v>40</v>
      </c>
      <c r="AQ21">
        <v>40</v>
      </c>
      <c r="AR21">
        <v>40</v>
      </c>
      <c r="AS21">
        <v>40</v>
      </c>
      <c r="AT21">
        <v>64</v>
      </c>
      <c r="AU21">
        <v>64</v>
      </c>
      <c r="AV21">
        <v>64</v>
      </c>
      <c r="AW21">
        <v>64</v>
      </c>
      <c r="AX21">
        <v>63</v>
      </c>
      <c r="AY21">
        <v>63</v>
      </c>
      <c r="AZ21">
        <v>63</v>
      </c>
      <c r="BA21">
        <v>63</v>
      </c>
      <c r="BB21">
        <v>53</v>
      </c>
      <c r="BC21">
        <v>53</v>
      </c>
      <c r="BD21">
        <v>53</v>
      </c>
      <c r="BE21">
        <v>53</v>
      </c>
      <c r="BF21">
        <v>66</v>
      </c>
      <c r="BG21">
        <v>66</v>
      </c>
      <c r="BH21">
        <v>66</v>
      </c>
      <c r="BI21">
        <v>66</v>
      </c>
      <c r="BJ21">
        <v>55</v>
      </c>
      <c r="BK21">
        <v>55</v>
      </c>
      <c r="BL21">
        <v>55</v>
      </c>
      <c r="BM21">
        <v>55</v>
      </c>
      <c r="BN21">
        <v>21</v>
      </c>
      <c r="BO21">
        <v>21</v>
      </c>
      <c r="BP21">
        <v>21</v>
      </c>
      <c r="BQ21">
        <v>21</v>
      </c>
      <c r="BR21">
        <v>9</v>
      </c>
      <c r="BS21">
        <v>9</v>
      </c>
      <c r="BT21">
        <v>9</v>
      </c>
      <c r="BU21">
        <v>9</v>
      </c>
    </row>
    <row r="22" spans="1:73" x14ac:dyDescent="0.35">
      <c r="A22" t="s">
        <v>20</v>
      </c>
      <c r="B22">
        <v>7</v>
      </c>
      <c r="C22">
        <v>7</v>
      </c>
      <c r="D22">
        <v>7</v>
      </c>
      <c r="E22">
        <v>7</v>
      </c>
      <c r="F22">
        <v>16</v>
      </c>
      <c r="G22">
        <v>16</v>
      </c>
      <c r="H22">
        <v>16</v>
      </c>
      <c r="I22">
        <v>16</v>
      </c>
      <c r="J22">
        <v>48</v>
      </c>
      <c r="K22">
        <v>48</v>
      </c>
      <c r="L22">
        <v>48</v>
      </c>
      <c r="M22">
        <v>48</v>
      </c>
      <c r="N22">
        <v>80</v>
      </c>
      <c r="O22">
        <v>80</v>
      </c>
      <c r="P22">
        <v>80</v>
      </c>
      <c r="Q22">
        <v>80</v>
      </c>
      <c r="R22">
        <v>53</v>
      </c>
      <c r="S22">
        <v>53</v>
      </c>
      <c r="T22">
        <v>53</v>
      </c>
      <c r="U22">
        <v>53</v>
      </c>
      <c r="V22">
        <v>38</v>
      </c>
      <c r="W22">
        <v>38</v>
      </c>
      <c r="X22">
        <v>38</v>
      </c>
      <c r="Y22">
        <v>38</v>
      </c>
      <c r="Z22">
        <v>26</v>
      </c>
      <c r="AA22">
        <v>26</v>
      </c>
      <c r="AB22">
        <v>26</v>
      </c>
      <c r="AC22">
        <v>26</v>
      </c>
      <c r="AD22">
        <v>63</v>
      </c>
      <c r="AE22">
        <v>63</v>
      </c>
      <c r="AF22">
        <v>63</v>
      </c>
      <c r="AG22">
        <v>63</v>
      </c>
      <c r="AH22">
        <v>77</v>
      </c>
      <c r="AI22">
        <v>77</v>
      </c>
      <c r="AJ22">
        <v>77</v>
      </c>
      <c r="AK22">
        <v>77</v>
      </c>
      <c r="AL22">
        <v>40</v>
      </c>
      <c r="AM22">
        <v>40</v>
      </c>
      <c r="AN22">
        <v>40</v>
      </c>
      <c r="AO22">
        <v>40</v>
      </c>
      <c r="AP22">
        <v>30</v>
      </c>
      <c r="AQ22">
        <v>30</v>
      </c>
      <c r="AR22">
        <v>30</v>
      </c>
      <c r="AS22">
        <v>30</v>
      </c>
      <c r="AT22">
        <v>43</v>
      </c>
      <c r="AU22">
        <v>43</v>
      </c>
      <c r="AV22">
        <v>43</v>
      </c>
      <c r="AW22">
        <v>43</v>
      </c>
      <c r="AX22">
        <v>48</v>
      </c>
      <c r="AY22">
        <v>48</v>
      </c>
      <c r="AZ22">
        <v>48</v>
      </c>
      <c r="BA22">
        <v>48</v>
      </c>
      <c r="BB22">
        <v>67</v>
      </c>
      <c r="BC22">
        <v>67</v>
      </c>
      <c r="BD22">
        <v>67</v>
      </c>
      <c r="BE22">
        <v>67</v>
      </c>
      <c r="BF22">
        <v>61</v>
      </c>
      <c r="BG22">
        <v>61</v>
      </c>
      <c r="BH22">
        <v>61</v>
      </c>
      <c r="BI22">
        <v>61</v>
      </c>
      <c r="BJ22">
        <v>52</v>
      </c>
      <c r="BK22">
        <v>52</v>
      </c>
      <c r="BL22">
        <v>52</v>
      </c>
      <c r="BM22">
        <v>52</v>
      </c>
      <c r="BN22">
        <v>26</v>
      </c>
      <c r="BO22">
        <v>26</v>
      </c>
      <c r="BP22">
        <v>26</v>
      </c>
      <c r="BQ22">
        <v>26</v>
      </c>
      <c r="BR22">
        <v>9</v>
      </c>
      <c r="BS22">
        <v>9</v>
      </c>
      <c r="BT22">
        <v>9</v>
      </c>
      <c r="BU22">
        <v>9</v>
      </c>
    </row>
    <row r="23" spans="1:73" x14ac:dyDescent="0.35">
      <c r="A23" t="s">
        <v>21</v>
      </c>
      <c r="B23">
        <v>15</v>
      </c>
      <c r="C23">
        <v>15</v>
      </c>
      <c r="D23">
        <v>15</v>
      </c>
      <c r="E23">
        <v>15</v>
      </c>
      <c r="F23">
        <v>19</v>
      </c>
      <c r="G23">
        <v>19</v>
      </c>
      <c r="H23">
        <v>19</v>
      </c>
      <c r="I23">
        <v>19</v>
      </c>
      <c r="J23">
        <v>54</v>
      </c>
      <c r="K23">
        <v>54</v>
      </c>
      <c r="L23">
        <v>54</v>
      </c>
      <c r="M23">
        <v>54</v>
      </c>
      <c r="N23">
        <v>66</v>
      </c>
      <c r="O23">
        <v>66</v>
      </c>
      <c r="P23">
        <v>66</v>
      </c>
      <c r="Q23">
        <v>66</v>
      </c>
      <c r="R23">
        <v>60</v>
      </c>
      <c r="S23">
        <v>60</v>
      </c>
      <c r="T23">
        <v>60</v>
      </c>
      <c r="U23">
        <v>60</v>
      </c>
      <c r="V23">
        <v>36</v>
      </c>
      <c r="W23">
        <v>36</v>
      </c>
      <c r="X23">
        <v>36</v>
      </c>
      <c r="Y23">
        <v>36</v>
      </c>
      <c r="Z23">
        <v>26</v>
      </c>
      <c r="AA23">
        <v>26</v>
      </c>
      <c r="AB23">
        <v>26</v>
      </c>
      <c r="AC23">
        <v>26</v>
      </c>
      <c r="AD23">
        <v>87</v>
      </c>
      <c r="AE23">
        <v>87</v>
      </c>
      <c r="AF23">
        <v>87</v>
      </c>
      <c r="AG23">
        <v>87</v>
      </c>
      <c r="AH23">
        <v>68</v>
      </c>
      <c r="AI23">
        <v>68</v>
      </c>
      <c r="AJ23">
        <v>68</v>
      </c>
      <c r="AK23">
        <v>68</v>
      </c>
      <c r="AL23">
        <v>81</v>
      </c>
      <c r="AM23">
        <v>81</v>
      </c>
      <c r="AN23">
        <v>81</v>
      </c>
      <c r="AO23">
        <v>81</v>
      </c>
      <c r="AP23">
        <v>22</v>
      </c>
      <c r="AQ23">
        <v>22</v>
      </c>
      <c r="AR23">
        <v>22</v>
      </c>
      <c r="AS23">
        <v>22</v>
      </c>
      <c r="AT23">
        <v>37</v>
      </c>
      <c r="AU23">
        <v>37</v>
      </c>
      <c r="AV23">
        <v>37</v>
      </c>
      <c r="AW23">
        <v>37</v>
      </c>
      <c r="AX23">
        <v>77</v>
      </c>
      <c r="AY23">
        <v>77</v>
      </c>
      <c r="AZ23">
        <v>77</v>
      </c>
      <c r="BA23">
        <v>77</v>
      </c>
      <c r="BB23">
        <v>69</v>
      </c>
      <c r="BC23">
        <v>69</v>
      </c>
      <c r="BD23">
        <v>69</v>
      </c>
      <c r="BE23">
        <v>69</v>
      </c>
      <c r="BF23">
        <v>55</v>
      </c>
      <c r="BG23">
        <v>55</v>
      </c>
      <c r="BH23">
        <v>55</v>
      </c>
      <c r="BI23">
        <v>55</v>
      </c>
      <c r="BJ23">
        <v>21</v>
      </c>
      <c r="BK23">
        <v>21</v>
      </c>
      <c r="BL23">
        <v>21</v>
      </c>
      <c r="BM23">
        <v>21</v>
      </c>
      <c r="BN23">
        <v>13</v>
      </c>
      <c r="BO23">
        <v>13</v>
      </c>
      <c r="BP23">
        <v>13</v>
      </c>
      <c r="BQ23">
        <v>13</v>
      </c>
      <c r="BR23">
        <v>6</v>
      </c>
      <c r="BS23">
        <v>6</v>
      </c>
      <c r="BT23">
        <v>6</v>
      </c>
      <c r="BU23">
        <v>6</v>
      </c>
    </row>
    <row r="24" spans="1:73" x14ac:dyDescent="0.35">
      <c r="A24" t="s">
        <v>22</v>
      </c>
      <c r="B24">
        <v>17</v>
      </c>
      <c r="C24">
        <v>17</v>
      </c>
      <c r="D24">
        <v>17</v>
      </c>
      <c r="E24">
        <v>17</v>
      </c>
      <c r="F24">
        <v>8</v>
      </c>
      <c r="G24">
        <v>8</v>
      </c>
      <c r="H24">
        <v>8</v>
      </c>
      <c r="I24">
        <v>8</v>
      </c>
      <c r="J24">
        <v>21</v>
      </c>
      <c r="K24">
        <v>21</v>
      </c>
      <c r="L24">
        <v>21</v>
      </c>
      <c r="M24">
        <v>21</v>
      </c>
      <c r="N24">
        <v>71</v>
      </c>
      <c r="O24">
        <v>71</v>
      </c>
      <c r="P24">
        <v>71</v>
      </c>
      <c r="Q24">
        <v>71</v>
      </c>
      <c r="R24">
        <v>45</v>
      </c>
      <c r="S24">
        <v>45</v>
      </c>
      <c r="T24">
        <v>45</v>
      </c>
      <c r="U24">
        <v>45</v>
      </c>
      <c r="V24">
        <v>41</v>
      </c>
      <c r="W24">
        <v>41</v>
      </c>
      <c r="X24">
        <v>41</v>
      </c>
      <c r="Y24">
        <v>41</v>
      </c>
      <c r="Z24">
        <v>30</v>
      </c>
      <c r="AA24">
        <v>30</v>
      </c>
      <c r="AB24">
        <v>30</v>
      </c>
      <c r="AC24">
        <v>30</v>
      </c>
      <c r="AD24">
        <v>61</v>
      </c>
      <c r="AE24">
        <v>61</v>
      </c>
      <c r="AF24">
        <v>61</v>
      </c>
      <c r="AG24">
        <v>61</v>
      </c>
      <c r="AH24">
        <v>98</v>
      </c>
      <c r="AI24">
        <v>98</v>
      </c>
      <c r="AJ24">
        <v>98</v>
      </c>
      <c r="AK24">
        <v>98</v>
      </c>
      <c r="AL24">
        <v>61</v>
      </c>
      <c r="AM24">
        <v>61</v>
      </c>
      <c r="AN24">
        <v>61</v>
      </c>
      <c r="AO24">
        <v>61</v>
      </c>
      <c r="AP24">
        <v>36</v>
      </c>
      <c r="AQ24">
        <v>36</v>
      </c>
      <c r="AR24">
        <v>36</v>
      </c>
      <c r="AS24">
        <v>36</v>
      </c>
      <c r="AT24">
        <v>22</v>
      </c>
      <c r="AU24">
        <v>22</v>
      </c>
      <c r="AV24">
        <v>22</v>
      </c>
      <c r="AW24">
        <v>22</v>
      </c>
      <c r="AX24">
        <v>73</v>
      </c>
      <c r="AY24">
        <v>73</v>
      </c>
      <c r="AZ24">
        <v>73</v>
      </c>
      <c r="BA24">
        <v>73</v>
      </c>
      <c r="BB24">
        <v>50</v>
      </c>
      <c r="BC24">
        <v>50</v>
      </c>
      <c r="BD24">
        <v>50</v>
      </c>
      <c r="BE24">
        <v>50</v>
      </c>
      <c r="BF24">
        <v>73</v>
      </c>
      <c r="BG24">
        <v>73</v>
      </c>
      <c r="BH24">
        <v>73</v>
      </c>
      <c r="BI24">
        <v>73</v>
      </c>
      <c r="BJ24">
        <v>35</v>
      </c>
      <c r="BK24">
        <v>35</v>
      </c>
      <c r="BL24">
        <v>35</v>
      </c>
      <c r="BM24">
        <v>35</v>
      </c>
      <c r="BN24">
        <v>12</v>
      </c>
      <c r="BO24">
        <v>12</v>
      </c>
      <c r="BP24">
        <v>12</v>
      </c>
      <c r="BQ24">
        <v>12</v>
      </c>
      <c r="BR24">
        <v>4</v>
      </c>
      <c r="BS24">
        <v>4</v>
      </c>
      <c r="BT24">
        <v>4</v>
      </c>
      <c r="BU24">
        <v>4</v>
      </c>
    </row>
    <row r="25" spans="1:73" x14ac:dyDescent="0.35">
      <c r="A25" t="s">
        <v>23</v>
      </c>
      <c r="B25">
        <v>4</v>
      </c>
      <c r="C25">
        <v>4</v>
      </c>
      <c r="D25">
        <v>4</v>
      </c>
      <c r="E25">
        <v>4</v>
      </c>
      <c r="F25">
        <v>10</v>
      </c>
      <c r="G25">
        <v>10</v>
      </c>
      <c r="H25">
        <v>10</v>
      </c>
      <c r="I25">
        <v>10</v>
      </c>
      <c r="J25">
        <v>45</v>
      </c>
      <c r="K25">
        <v>45</v>
      </c>
      <c r="L25">
        <v>45</v>
      </c>
      <c r="M25">
        <v>45</v>
      </c>
      <c r="N25">
        <v>109</v>
      </c>
      <c r="O25">
        <v>109</v>
      </c>
      <c r="P25">
        <v>109</v>
      </c>
      <c r="Q25">
        <v>109</v>
      </c>
      <c r="R25">
        <v>31</v>
      </c>
      <c r="S25">
        <v>31</v>
      </c>
      <c r="T25">
        <v>31</v>
      </c>
      <c r="U25">
        <v>31</v>
      </c>
      <c r="V25">
        <v>40</v>
      </c>
      <c r="W25">
        <v>40</v>
      </c>
      <c r="X25">
        <v>40</v>
      </c>
      <c r="Y25">
        <v>40</v>
      </c>
      <c r="Z25">
        <v>38</v>
      </c>
      <c r="AA25">
        <v>38</v>
      </c>
      <c r="AB25">
        <v>38</v>
      </c>
      <c r="AC25">
        <v>38</v>
      </c>
      <c r="AD25">
        <v>41</v>
      </c>
      <c r="AE25">
        <v>41</v>
      </c>
      <c r="AF25">
        <v>41</v>
      </c>
      <c r="AG25">
        <v>41</v>
      </c>
      <c r="AH25">
        <v>77</v>
      </c>
      <c r="AI25">
        <v>77</v>
      </c>
      <c r="AJ25">
        <v>77</v>
      </c>
      <c r="AK25">
        <v>77</v>
      </c>
      <c r="AL25">
        <v>50</v>
      </c>
      <c r="AM25">
        <v>50</v>
      </c>
      <c r="AN25">
        <v>50</v>
      </c>
      <c r="AO25">
        <v>50</v>
      </c>
      <c r="AP25">
        <v>22</v>
      </c>
      <c r="AQ25">
        <v>22</v>
      </c>
      <c r="AR25">
        <v>22</v>
      </c>
      <c r="AS25">
        <v>22</v>
      </c>
      <c r="AT25">
        <v>69</v>
      </c>
      <c r="AU25">
        <v>69</v>
      </c>
      <c r="AV25">
        <v>69</v>
      </c>
      <c r="AW25">
        <v>69</v>
      </c>
      <c r="AX25">
        <v>115</v>
      </c>
      <c r="AY25">
        <v>115</v>
      </c>
      <c r="AZ25">
        <v>115</v>
      </c>
      <c r="BA25">
        <v>115</v>
      </c>
      <c r="BB25">
        <v>52</v>
      </c>
      <c r="BC25">
        <v>52</v>
      </c>
      <c r="BD25">
        <v>52</v>
      </c>
      <c r="BE25">
        <v>52</v>
      </c>
      <c r="BF25">
        <v>57</v>
      </c>
      <c r="BG25">
        <v>57</v>
      </c>
      <c r="BH25">
        <v>57</v>
      </c>
      <c r="BI25">
        <v>57</v>
      </c>
      <c r="BJ25">
        <v>69</v>
      </c>
      <c r="BK25">
        <v>69</v>
      </c>
      <c r="BL25">
        <v>69</v>
      </c>
      <c r="BM25">
        <v>69</v>
      </c>
      <c r="BN25">
        <v>36</v>
      </c>
      <c r="BO25">
        <v>36</v>
      </c>
      <c r="BP25">
        <v>36</v>
      </c>
      <c r="BQ25">
        <v>36</v>
      </c>
      <c r="BR25">
        <v>7</v>
      </c>
      <c r="BS25">
        <v>7</v>
      </c>
      <c r="BT25">
        <v>7</v>
      </c>
      <c r="BU25">
        <v>7</v>
      </c>
    </row>
    <row r="26" spans="1:73" x14ac:dyDescent="0.35">
      <c r="A26" t="s">
        <v>24</v>
      </c>
      <c r="B26">
        <v>4</v>
      </c>
      <c r="C26">
        <v>4</v>
      </c>
      <c r="D26">
        <v>4</v>
      </c>
      <c r="E26">
        <v>4</v>
      </c>
      <c r="F26">
        <v>8</v>
      </c>
      <c r="G26">
        <v>8</v>
      </c>
      <c r="H26">
        <v>8</v>
      </c>
      <c r="I26">
        <v>8</v>
      </c>
      <c r="J26">
        <v>78</v>
      </c>
      <c r="K26">
        <v>78</v>
      </c>
      <c r="L26">
        <v>78</v>
      </c>
      <c r="M26">
        <v>78</v>
      </c>
      <c r="N26">
        <v>45</v>
      </c>
      <c r="O26">
        <v>45</v>
      </c>
      <c r="P26">
        <v>45</v>
      </c>
      <c r="Q26">
        <v>45</v>
      </c>
      <c r="R26">
        <v>66</v>
      </c>
      <c r="S26">
        <v>66</v>
      </c>
      <c r="T26">
        <v>66</v>
      </c>
      <c r="U26">
        <v>66</v>
      </c>
      <c r="V26">
        <v>47</v>
      </c>
      <c r="W26">
        <v>47</v>
      </c>
      <c r="X26">
        <v>47</v>
      </c>
      <c r="Y26">
        <v>47</v>
      </c>
      <c r="Z26">
        <v>19</v>
      </c>
      <c r="AA26">
        <v>19</v>
      </c>
      <c r="AB26">
        <v>19</v>
      </c>
      <c r="AC26">
        <v>19</v>
      </c>
      <c r="AD26">
        <v>62</v>
      </c>
      <c r="AE26">
        <v>62</v>
      </c>
      <c r="AF26">
        <v>62</v>
      </c>
      <c r="AG26">
        <v>62</v>
      </c>
      <c r="AH26">
        <v>50</v>
      </c>
      <c r="AI26">
        <v>50</v>
      </c>
      <c r="AJ26">
        <v>50</v>
      </c>
      <c r="AK26">
        <v>50</v>
      </c>
      <c r="AL26">
        <v>44</v>
      </c>
      <c r="AM26">
        <v>44</v>
      </c>
      <c r="AN26">
        <v>44</v>
      </c>
      <c r="AO26">
        <v>44</v>
      </c>
      <c r="AP26">
        <v>43</v>
      </c>
      <c r="AQ26">
        <v>43</v>
      </c>
      <c r="AR26">
        <v>43</v>
      </c>
      <c r="AS26">
        <v>43</v>
      </c>
      <c r="AT26">
        <v>16</v>
      </c>
      <c r="AU26">
        <v>16</v>
      </c>
      <c r="AV26">
        <v>16</v>
      </c>
      <c r="AW26">
        <v>16</v>
      </c>
      <c r="AX26">
        <v>63</v>
      </c>
      <c r="AY26">
        <v>63</v>
      </c>
      <c r="AZ26">
        <v>63</v>
      </c>
      <c r="BA26">
        <v>63</v>
      </c>
      <c r="BB26">
        <v>89</v>
      </c>
      <c r="BC26">
        <v>89</v>
      </c>
      <c r="BD26">
        <v>89</v>
      </c>
      <c r="BE26">
        <v>89</v>
      </c>
      <c r="BF26">
        <v>71</v>
      </c>
      <c r="BG26">
        <v>71</v>
      </c>
      <c r="BH26">
        <v>71</v>
      </c>
      <c r="BI26">
        <v>71</v>
      </c>
      <c r="BJ26">
        <v>31</v>
      </c>
      <c r="BK26">
        <v>31</v>
      </c>
      <c r="BL26">
        <v>31</v>
      </c>
      <c r="BM26">
        <v>31</v>
      </c>
      <c r="BN26">
        <v>29</v>
      </c>
      <c r="BO26">
        <v>29</v>
      </c>
      <c r="BP26">
        <v>29</v>
      </c>
      <c r="BQ26">
        <v>29</v>
      </c>
      <c r="BR26">
        <v>8</v>
      </c>
      <c r="BS26">
        <v>8</v>
      </c>
      <c r="BT26">
        <v>8</v>
      </c>
      <c r="BU26">
        <v>8</v>
      </c>
    </row>
    <row r="27" spans="1:73" x14ac:dyDescent="0.35">
      <c r="A27" t="s">
        <v>25</v>
      </c>
      <c r="B27">
        <v>11</v>
      </c>
      <c r="C27">
        <v>11</v>
      </c>
      <c r="D27">
        <v>11</v>
      </c>
      <c r="E27">
        <v>11</v>
      </c>
      <c r="F27">
        <v>6</v>
      </c>
      <c r="G27">
        <v>6</v>
      </c>
      <c r="H27">
        <v>6</v>
      </c>
      <c r="I27">
        <v>6</v>
      </c>
      <c r="J27">
        <v>57</v>
      </c>
      <c r="K27">
        <v>57</v>
      </c>
      <c r="L27">
        <v>57</v>
      </c>
      <c r="M27">
        <v>57</v>
      </c>
      <c r="N27">
        <v>50</v>
      </c>
      <c r="O27">
        <v>50</v>
      </c>
      <c r="P27">
        <v>50</v>
      </c>
      <c r="Q27">
        <v>50</v>
      </c>
      <c r="R27">
        <v>42</v>
      </c>
      <c r="S27">
        <v>42</v>
      </c>
      <c r="T27">
        <v>42</v>
      </c>
      <c r="U27">
        <v>42</v>
      </c>
      <c r="V27">
        <v>29</v>
      </c>
      <c r="W27">
        <v>29</v>
      </c>
      <c r="X27">
        <v>29</v>
      </c>
      <c r="Y27">
        <v>29</v>
      </c>
      <c r="Z27">
        <v>23</v>
      </c>
      <c r="AA27">
        <v>23</v>
      </c>
      <c r="AB27">
        <v>23</v>
      </c>
      <c r="AC27">
        <v>23</v>
      </c>
      <c r="AD27">
        <v>51</v>
      </c>
      <c r="AE27">
        <v>51</v>
      </c>
      <c r="AF27">
        <v>51</v>
      </c>
      <c r="AG27">
        <v>51</v>
      </c>
      <c r="AH27">
        <v>76</v>
      </c>
      <c r="AI27">
        <v>76</v>
      </c>
      <c r="AJ27">
        <v>76</v>
      </c>
      <c r="AK27">
        <v>76</v>
      </c>
      <c r="AL27">
        <v>32</v>
      </c>
      <c r="AM27">
        <v>32</v>
      </c>
      <c r="AN27">
        <v>32</v>
      </c>
      <c r="AO27">
        <v>32</v>
      </c>
      <c r="AP27">
        <v>44</v>
      </c>
      <c r="AQ27">
        <v>44</v>
      </c>
      <c r="AR27">
        <v>44</v>
      </c>
      <c r="AS27">
        <v>44</v>
      </c>
      <c r="AT27">
        <v>55</v>
      </c>
      <c r="AU27">
        <v>55</v>
      </c>
      <c r="AV27">
        <v>55</v>
      </c>
      <c r="AW27">
        <v>55</v>
      </c>
      <c r="AX27">
        <v>78</v>
      </c>
      <c r="AY27">
        <v>78</v>
      </c>
      <c r="AZ27">
        <v>78</v>
      </c>
      <c r="BA27">
        <v>78</v>
      </c>
      <c r="BB27">
        <v>78</v>
      </c>
      <c r="BC27">
        <v>78</v>
      </c>
      <c r="BD27">
        <v>78</v>
      </c>
      <c r="BE27">
        <v>78</v>
      </c>
      <c r="BF27">
        <v>46</v>
      </c>
      <c r="BG27">
        <v>46</v>
      </c>
      <c r="BH27">
        <v>46</v>
      </c>
      <c r="BI27">
        <v>46</v>
      </c>
      <c r="BJ27">
        <v>28</v>
      </c>
      <c r="BK27">
        <v>28</v>
      </c>
      <c r="BL27">
        <v>28</v>
      </c>
      <c r="BM27">
        <v>28</v>
      </c>
      <c r="BN27">
        <v>31</v>
      </c>
      <c r="BO27">
        <v>31</v>
      </c>
      <c r="BP27">
        <v>31</v>
      </c>
      <c r="BQ27">
        <v>31</v>
      </c>
      <c r="BR27">
        <v>33</v>
      </c>
      <c r="BS27">
        <v>33</v>
      </c>
      <c r="BT27">
        <v>33</v>
      </c>
      <c r="BU27">
        <v>33</v>
      </c>
    </row>
    <row r="28" spans="1:73" x14ac:dyDescent="0.35">
      <c r="A28" t="s">
        <v>26</v>
      </c>
      <c r="B28">
        <v>11</v>
      </c>
      <c r="C28">
        <v>11</v>
      </c>
      <c r="D28">
        <v>11</v>
      </c>
      <c r="E28">
        <v>11</v>
      </c>
      <c r="F28">
        <v>10</v>
      </c>
      <c r="G28">
        <v>10</v>
      </c>
      <c r="H28">
        <v>10</v>
      </c>
      <c r="I28">
        <v>10</v>
      </c>
      <c r="J28">
        <v>48</v>
      </c>
      <c r="K28">
        <v>48</v>
      </c>
      <c r="L28">
        <v>48</v>
      </c>
      <c r="M28">
        <v>48</v>
      </c>
      <c r="N28">
        <v>72</v>
      </c>
      <c r="O28">
        <v>72</v>
      </c>
      <c r="P28">
        <v>72</v>
      </c>
      <c r="Q28">
        <v>72</v>
      </c>
      <c r="R28">
        <v>48</v>
      </c>
      <c r="S28">
        <v>48</v>
      </c>
      <c r="T28">
        <v>48</v>
      </c>
      <c r="U28">
        <v>48</v>
      </c>
      <c r="V28">
        <v>21</v>
      </c>
      <c r="W28">
        <v>21</v>
      </c>
      <c r="X28">
        <v>21</v>
      </c>
      <c r="Y28">
        <v>21</v>
      </c>
      <c r="Z28">
        <v>21</v>
      </c>
      <c r="AA28">
        <v>21</v>
      </c>
      <c r="AB28">
        <v>21</v>
      </c>
      <c r="AC28">
        <v>21</v>
      </c>
      <c r="AD28">
        <v>57</v>
      </c>
      <c r="AE28">
        <v>57</v>
      </c>
      <c r="AF28">
        <v>57</v>
      </c>
      <c r="AG28">
        <v>57</v>
      </c>
      <c r="AH28">
        <v>86</v>
      </c>
      <c r="AI28">
        <v>86</v>
      </c>
      <c r="AJ28">
        <v>86</v>
      </c>
      <c r="AK28">
        <v>86</v>
      </c>
      <c r="AL28">
        <v>34</v>
      </c>
      <c r="AM28">
        <v>34</v>
      </c>
      <c r="AN28">
        <v>34</v>
      </c>
      <c r="AO28">
        <v>34</v>
      </c>
      <c r="AP28">
        <v>24</v>
      </c>
      <c r="AQ28">
        <v>24</v>
      </c>
      <c r="AR28">
        <v>24</v>
      </c>
      <c r="AS28">
        <v>24</v>
      </c>
      <c r="AT28">
        <v>27</v>
      </c>
      <c r="AU28">
        <v>27</v>
      </c>
      <c r="AV28">
        <v>27</v>
      </c>
      <c r="AW28">
        <v>27</v>
      </c>
      <c r="AX28">
        <v>43</v>
      </c>
      <c r="AY28">
        <v>43</v>
      </c>
      <c r="AZ28">
        <v>43</v>
      </c>
      <c r="BA28">
        <v>43</v>
      </c>
      <c r="BB28">
        <v>68</v>
      </c>
      <c r="BC28">
        <v>68</v>
      </c>
      <c r="BD28">
        <v>68</v>
      </c>
      <c r="BE28">
        <v>68</v>
      </c>
      <c r="BF28">
        <v>68</v>
      </c>
      <c r="BG28">
        <v>68</v>
      </c>
      <c r="BH28">
        <v>68</v>
      </c>
      <c r="BI28">
        <v>68</v>
      </c>
      <c r="BJ28">
        <v>47</v>
      </c>
      <c r="BK28">
        <v>47</v>
      </c>
      <c r="BL28">
        <v>47</v>
      </c>
      <c r="BM28">
        <v>47</v>
      </c>
      <c r="BN28">
        <v>17</v>
      </c>
      <c r="BO28">
        <v>17</v>
      </c>
      <c r="BP28">
        <v>17</v>
      </c>
      <c r="BQ28">
        <v>17</v>
      </c>
      <c r="BR28">
        <v>10</v>
      </c>
      <c r="BS28">
        <v>10</v>
      </c>
      <c r="BT28">
        <v>10</v>
      </c>
      <c r="BU28">
        <v>10</v>
      </c>
    </row>
    <row r="29" spans="1:73" x14ac:dyDescent="0.35">
      <c r="A29" t="s">
        <v>27</v>
      </c>
      <c r="B29">
        <v>22</v>
      </c>
      <c r="C29">
        <v>22</v>
      </c>
      <c r="D29">
        <v>22</v>
      </c>
      <c r="E29">
        <v>22</v>
      </c>
      <c r="F29">
        <v>10</v>
      </c>
      <c r="G29">
        <v>10</v>
      </c>
      <c r="H29">
        <v>10</v>
      </c>
      <c r="I29">
        <v>10</v>
      </c>
      <c r="J29">
        <v>22</v>
      </c>
      <c r="K29">
        <v>22</v>
      </c>
      <c r="L29">
        <v>22</v>
      </c>
      <c r="M29">
        <v>22</v>
      </c>
      <c r="N29">
        <v>64</v>
      </c>
      <c r="O29">
        <v>64</v>
      </c>
      <c r="P29">
        <v>64</v>
      </c>
      <c r="Q29">
        <v>64</v>
      </c>
      <c r="R29">
        <v>59</v>
      </c>
      <c r="S29">
        <v>59</v>
      </c>
      <c r="T29">
        <v>59</v>
      </c>
      <c r="U29">
        <v>59</v>
      </c>
      <c r="V29">
        <v>18</v>
      </c>
      <c r="W29">
        <v>18</v>
      </c>
      <c r="X29">
        <v>18</v>
      </c>
      <c r="Y29">
        <v>18</v>
      </c>
      <c r="Z29">
        <v>22</v>
      </c>
      <c r="AA29">
        <v>22</v>
      </c>
      <c r="AB29">
        <v>22</v>
      </c>
      <c r="AC29">
        <v>22</v>
      </c>
      <c r="AD29">
        <v>34</v>
      </c>
      <c r="AE29">
        <v>34</v>
      </c>
      <c r="AF29">
        <v>34</v>
      </c>
      <c r="AG29">
        <v>34</v>
      </c>
      <c r="AH29">
        <v>70</v>
      </c>
      <c r="AI29">
        <v>70</v>
      </c>
      <c r="AJ29">
        <v>70</v>
      </c>
      <c r="AK29">
        <v>70</v>
      </c>
      <c r="AL29">
        <v>49</v>
      </c>
      <c r="AM29">
        <v>49</v>
      </c>
      <c r="AN29">
        <v>49</v>
      </c>
      <c r="AO29">
        <v>49</v>
      </c>
      <c r="AP29">
        <v>61</v>
      </c>
      <c r="AQ29">
        <v>61</v>
      </c>
      <c r="AR29">
        <v>61</v>
      </c>
      <c r="AS29">
        <v>61</v>
      </c>
      <c r="AT29">
        <v>50</v>
      </c>
      <c r="AU29">
        <v>50</v>
      </c>
      <c r="AV29">
        <v>50</v>
      </c>
      <c r="AW29">
        <v>50</v>
      </c>
      <c r="AX29">
        <v>71</v>
      </c>
      <c r="AY29">
        <v>71</v>
      </c>
      <c r="AZ29">
        <v>71</v>
      </c>
      <c r="BA29">
        <v>71</v>
      </c>
      <c r="BB29">
        <v>62</v>
      </c>
      <c r="BC29">
        <v>62</v>
      </c>
      <c r="BD29">
        <v>62</v>
      </c>
      <c r="BE29">
        <v>62</v>
      </c>
      <c r="BF29">
        <v>44</v>
      </c>
      <c r="BG29">
        <v>44</v>
      </c>
      <c r="BH29">
        <v>44</v>
      </c>
      <c r="BI29">
        <v>44</v>
      </c>
      <c r="BJ29">
        <v>18</v>
      </c>
      <c r="BK29">
        <v>18</v>
      </c>
      <c r="BL29">
        <v>18</v>
      </c>
      <c r="BM29">
        <v>18</v>
      </c>
      <c r="BN29">
        <v>37</v>
      </c>
      <c r="BO29">
        <v>37</v>
      </c>
      <c r="BP29">
        <v>37</v>
      </c>
      <c r="BQ29">
        <v>37</v>
      </c>
      <c r="BR29">
        <v>17</v>
      </c>
      <c r="BS29">
        <v>17</v>
      </c>
      <c r="BT29">
        <v>17</v>
      </c>
      <c r="BU29">
        <v>17</v>
      </c>
    </row>
    <row r="30" spans="1:73" x14ac:dyDescent="0.35">
      <c r="A30" t="s">
        <v>28</v>
      </c>
      <c r="B30">
        <v>5</v>
      </c>
      <c r="C30">
        <v>5</v>
      </c>
      <c r="D30">
        <v>5</v>
      </c>
      <c r="E30">
        <v>5</v>
      </c>
      <c r="F30">
        <v>4</v>
      </c>
      <c r="G30">
        <v>4</v>
      </c>
      <c r="H30">
        <v>4</v>
      </c>
      <c r="I30">
        <v>4</v>
      </c>
      <c r="J30">
        <v>57</v>
      </c>
      <c r="K30">
        <v>57</v>
      </c>
      <c r="L30">
        <v>57</v>
      </c>
      <c r="M30">
        <v>57</v>
      </c>
      <c r="N30">
        <v>103</v>
      </c>
      <c r="O30">
        <v>103</v>
      </c>
      <c r="P30">
        <v>103</v>
      </c>
      <c r="Q30">
        <v>103</v>
      </c>
      <c r="R30">
        <v>81</v>
      </c>
      <c r="S30">
        <v>81</v>
      </c>
      <c r="T30">
        <v>81</v>
      </c>
      <c r="U30">
        <v>81</v>
      </c>
      <c r="V30">
        <v>27</v>
      </c>
      <c r="W30">
        <v>27</v>
      </c>
      <c r="X30">
        <v>27</v>
      </c>
      <c r="Y30">
        <v>27</v>
      </c>
      <c r="Z30">
        <v>13</v>
      </c>
      <c r="AA30">
        <v>13</v>
      </c>
      <c r="AB30">
        <v>13</v>
      </c>
      <c r="AC30">
        <v>13</v>
      </c>
      <c r="AD30">
        <v>51</v>
      </c>
      <c r="AE30">
        <v>51</v>
      </c>
      <c r="AF30">
        <v>51</v>
      </c>
      <c r="AG30">
        <v>51</v>
      </c>
      <c r="AH30">
        <v>83</v>
      </c>
      <c r="AI30">
        <v>83</v>
      </c>
      <c r="AJ30">
        <v>83</v>
      </c>
      <c r="AK30">
        <v>83</v>
      </c>
      <c r="AL30">
        <v>48</v>
      </c>
      <c r="AM30">
        <v>48</v>
      </c>
      <c r="AN30">
        <v>48</v>
      </c>
      <c r="AO30">
        <v>48</v>
      </c>
      <c r="AP30">
        <v>30</v>
      </c>
      <c r="AQ30">
        <v>30</v>
      </c>
      <c r="AR30">
        <v>30</v>
      </c>
      <c r="AS30">
        <v>30</v>
      </c>
      <c r="AT30">
        <v>58</v>
      </c>
      <c r="AU30">
        <v>58</v>
      </c>
      <c r="AV30">
        <v>58</v>
      </c>
      <c r="AW30">
        <v>58</v>
      </c>
      <c r="AX30">
        <v>39</v>
      </c>
      <c r="AY30">
        <v>39</v>
      </c>
      <c r="AZ30">
        <v>39</v>
      </c>
      <c r="BA30">
        <v>39</v>
      </c>
      <c r="BB30">
        <v>74</v>
      </c>
      <c r="BC30">
        <v>74</v>
      </c>
      <c r="BD30">
        <v>74</v>
      </c>
      <c r="BE30">
        <v>74</v>
      </c>
      <c r="BF30">
        <v>33</v>
      </c>
      <c r="BG30">
        <v>33</v>
      </c>
      <c r="BH30">
        <v>33</v>
      </c>
      <c r="BI30">
        <v>33</v>
      </c>
      <c r="BJ30">
        <v>46</v>
      </c>
      <c r="BK30">
        <v>46</v>
      </c>
      <c r="BL30">
        <v>46</v>
      </c>
      <c r="BM30">
        <v>46</v>
      </c>
      <c r="BN30">
        <v>60</v>
      </c>
      <c r="BO30">
        <v>60</v>
      </c>
      <c r="BP30">
        <v>60</v>
      </c>
      <c r="BQ30">
        <v>60</v>
      </c>
      <c r="BR30">
        <v>4</v>
      </c>
      <c r="BS30">
        <v>4</v>
      </c>
      <c r="BT30">
        <v>4</v>
      </c>
      <c r="BU30">
        <v>4</v>
      </c>
    </row>
    <row r="31" spans="1:73" x14ac:dyDescent="0.35">
      <c r="A31" t="s">
        <v>29</v>
      </c>
      <c r="B31">
        <v>4</v>
      </c>
      <c r="C31">
        <v>4</v>
      </c>
      <c r="D31">
        <v>4</v>
      </c>
      <c r="E31">
        <v>4</v>
      </c>
      <c r="F31">
        <v>14</v>
      </c>
      <c r="G31">
        <v>14</v>
      </c>
      <c r="H31">
        <v>14</v>
      </c>
      <c r="I31">
        <v>14</v>
      </c>
      <c r="J31">
        <v>32</v>
      </c>
      <c r="K31">
        <v>32</v>
      </c>
      <c r="L31">
        <v>32</v>
      </c>
      <c r="M31">
        <v>32</v>
      </c>
      <c r="N31">
        <v>86</v>
      </c>
      <c r="O31">
        <v>86</v>
      </c>
      <c r="P31">
        <v>86</v>
      </c>
      <c r="Q31">
        <v>86</v>
      </c>
      <c r="R31">
        <v>50</v>
      </c>
      <c r="S31">
        <v>50</v>
      </c>
      <c r="T31">
        <v>50</v>
      </c>
      <c r="U31">
        <v>50</v>
      </c>
      <c r="V31">
        <v>53</v>
      </c>
      <c r="W31">
        <v>53</v>
      </c>
      <c r="X31">
        <v>53</v>
      </c>
      <c r="Y31">
        <v>53</v>
      </c>
      <c r="Z31">
        <v>18</v>
      </c>
      <c r="AA31">
        <v>18</v>
      </c>
      <c r="AB31">
        <v>18</v>
      </c>
      <c r="AC31">
        <v>18</v>
      </c>
      <c r="AD31">
        <v>43</v>
      </c>
      <c r="AE31">
        <v>43</v>
      </c>
      <c r="AF31">
        <v>43</v>
      </c>
      <c r="AG31">
        <v>43</v>
      </c>
      <c r="AH31">
        <v>82</v>
      </c>
      <c r="AI31">
        <v>82</v>
      </c>
      <c r="AJ31">
        <v>82</v>
      </c>
      <c r="AK31">
        <v>82</v>
      </c>
      <c r="AL31">
        <v>51</v>
      </c>
      <c r="AM31">
        <v>51</v>
      </c>
      <c r="AN31">
        <v>51</v>
      </c>
      <c r="AO31">
        <v>51</v>
      </c>
      <c r="AP31">
        <v>21</v>
      </c>
      <c r="AQ31">
        <v>21</v>
      </c>
      <c r="AR31">
        <v>21</v>
      </c>
      <c r="AS31">
        <v>21</v>
      </c>
      <c r="AT31">
        <v>67</v>
      </c>
      <c r="AU31">
        <v>67</v>
      </c>
      <c r="AV31">
        <v>67</v>
      </c>
      <c r="AW31">
        <v>67</v>
      </c>
      <c r="AX31">
        <v>63</v>
      </c>
      <c r="AY31">
        <v>63</v>
      </c>
      <c r="AZ31">
        <v>63</v>
      </c>
      <c r="BA31">
        <v>63</v>
      </c>
      <c r="BB31">
        <v>96</v>
      </c>
      <c r="BC31">
        <v>96</v>
      </c>
      <c r="BD31">
        <v>96</v>
      </c>
      <c r="BE31">
        <v>96</v>
      </c>
      <c r="BF31">
        <v>26</v>
      </c>
      <c r="BG31">
        <v>26</v>
      </c>
      <c r="BH31">
        <v>26</v>
      </c>
      <c r="BI31">
        <v>26</v>
      </c>
      <c r="BJ31">
        <v>50</v>
      </c>
      <c r="BK31">
        <v>50</v>
      </c>
      <c r="BL31">
        <v>50</v>
      </c>
      <c r="BM31">
        <v>50</v>
      </c>
      <c r="BN31">
        <v>29</v>
      </c>
      <c r="BO31">
        <v>29</v>
      </c>
      <c r="BP31">
        <v>29</v>
      </c>
      <c r="BQ31">
        <v>29</v>
      </c>
      <c r="BR31">
        <v>4</v>
      </c>
      <c r="BS31">
        <v>4</v>
      </c>
      <c r="BT31">
        <v>4</v>
      </c>
      <c r="BU31">
        <v>4</v>
      </c>
    </row>
    <row r="32" spans="1:73" x14ac:dyDescent="0.35">
      <c r="A32" t="s">
        <v>30</v>
      </c>
      <c r="B32">
        <v>4</v>
      </c>
      <c r="C32">
        <v>4</v>
      </c>
      <c r="D32">
        <v>4</v>
      </c>
      <c r="E32">
        <v>4</v>
      </c>
      <c r="F32">
        <v>28</v>
      </c>
      <c r="G32">
        <v>28</v>
      </c>
      <c r="H32">
        <v>28</v>
      </c>
      <c r="I32">
        <v>28</v>
      </c>
      <c r="J32">
        <v>42</v>
      </c>
      <c r="K32">
        <v>42</v>
      </c>
      <c r="L32">
        <v>42</v>
      </c>
      <c r="M32">
        <v>42</v>
      </c>
      <c r="N32">
        <v>65</v>
      </c>
      <c r="O32">
        <v>65</v>
      </c>
      <c r="P32">
        <v>65</v>
      </c>
      <c r="Q32">
        <v>65</v>
      </c>
      <c r="R32">
        <v>75</v>
      </c>
      <c r="S32">
        <v>75</v>
      </c>
      <c r="T32">
        <v>75</v>
      </c>
      <c r="U32">
        <v>75</v>
      </c>
      <c r="V32">
        <v>57</v>
      </c>
      <c r="W32">
        <v>57</v>
      </c>
      <c r="X32">
        <v>57</v>
      </c>
      <c r="Y32">
        <v>57</v>
      </c>
      <c r="Z32">
        <v>14</v>
      </c>
      <c r="AA32">
        <v>14</v>
      </c>
      <c r="AB32">
        <v>14</v>
      </c>
      <c r="AC32">
        <v>14</v>
      </c>
      <c r="AD32">
        <v>43</v>
      </c>
      <c r="AE32">
        <v>43</v>
      </c>
      <c r="AF32">
        <v>43</v>
      </c>
      <c r="AG32">
        <v>43</v>
      </c>
      <c r="AH32">
        <v>64</v>
      </c>
      <c r="AI32">
        <v>64</v>
      </c>
      <c r="AJ32">
        <v>64</v>
      </c>
      <c r="AK32">
        <v>64</v>
      </c>
      <c r="AL32">
        <v>37</v>
      </c>
      <c r="AM32">
        <v>37</v>
      </c>
      <c r="AN32">
        <v>37</v>
      </c>
      <c r="AO32">
        <v>37</v>
      </c>
      <c r="AP32">
        <v>23</v>
      </c>
      <c r="AQ32">
        <v>23</v>
      </c>
      <c r="AR32">
        <v>23</v>
      </c>
      <c r="AS32">
        <v>23</v>
      </c>
      <c r="AT32">
        <v>47</v>
      </c>
      <c r="AU32">
        <v>47</v>
      </c>
      <c r="AV32">
        <v>47</v>
      </c>
      <c r="AW32">
        <v>47</v>
      </c>
      <c r="AX32">
        <v>60</v>
      </c>
      <c r="AY32">
        <v>60</v>
      </c>
      <c r="AZ32">
        <v>60</v>
      </c>
      <c r="BA32">
        <v>60</v>
      </c>
      <c r="BB32">
        <v>56</v>
      </c>
      <c r="BC32">
        <v>56</v>
      </c>
      <c r="BD32">
        <v>56</v>
      </c>
      <c r="BE32">
        <v>56</v>
      </c>
      <c r="BF32">
        <v>34</v>
      </c>
      <c r="BG32">
        <v>34</v>
      </c>
      <c r="BH32">
        <v>34</v>
      </c>
      <c r="BI32">
        <v>34</v>
      </c>
      <c r="BJ32">
        <v>40</v>
      </c>
      <c r="BK32">
        <v>40</v>
      </c>
      <c r="BL32">
        <v>40</v>
      </c>
      <c r="BM32">
        <v>40</v>
      </c>
      <c r="BN32">
        <v>27</v>
      </c>
      <c r="BO32">
        <v>27</v>
      </c>
      <c r="BP32">
        <v>27</v>
      </c>
      <c r="BQ32">
        <v>27</v>
      </c>
      <c r="BR32">
        <v>6</v>
      </c>
      <c r="BS32">
        <v>6</v>
      </c>
      <c r="BT32">
        <v>6</v>
      </c>
      <c r="BU32">
        <v>6</v>
      </c>
    </row>
    <row r="33" spans="1:73" x14ac:dyDescent="0.35">
      <c r="A33" t="s">
        <v>31</v>
      </c>
      <c r="B33">
        <v>4</v>
      </c>
      <c r="C33">
        <v>4</v>
      </c>
      <c r="D33">
        <v>4</v>
      </c>
      <c r="E33">
        <v>4</v>
      </c>
      <c r="F33">
        <v>14</v>
      </c>
      <c r="G33">
        <v>14</v>
      </c>
      <c r="H33">
        <v>14</v>
      </c>
      <c r="I33">
        <v>14</v>
      </c>
      <c r="J33">
        <v>34</v>
      </c>
      <c r="K33">
        <v>34</v>
      </c>
      <c r="L33">
        <v>34</v>
      </c>
      <c r="M33">
        <v>34</v>
      </c>
      <c r="N33">
        <v>69</v>
      </c>
      <c r="O33">
        <v>69</v>
      </c>
      <c r="P33">
        <v>69</v>
      </c>
      <c r="Q33">
        <v>69</v>
      </c>
      <c r="R33">
        <v>26</v>
      </c>
      <c r="S33">
        <v>26</v>
      </c>
      <c r="T33">
        <v>26</v>
      </c>
      <c r="U33">
        <v>26</v>
      </c>
      <c r="V33">
        <v>39</v>
      </c>
      <c r="W33">
        <v>39</v>
      </c>
      <c r="X33">
        <v>39</v>
      </c>
      <c r="Y33">
        <v>39</v>
      </c>
      <c r="Z33">
        <v>21</v>
      </c>
      <c r="AA33">
        <v>21</v>
      </c>
      <c r="AB33">
        <v>21</v>
      </c>
      <c r="AC33">
        <v>21</v>
      </c>
      <c r="AD33">
        <v>38</v>
      </c>
      <c r="AE33">
        <v>38</v>
      </c>
      <c r="AF33">
        <v>38</v>
      </c>
      <c r="AG33">
        <v>38</v>
      </c>
      <c r="AH33">
        <v>76</v>
      </c>
      <c r="AI33">
        <v>76</v>
      </c>
      <c r="AJ33">
        <v>76</v>
      </c>
      <c r="AK33">
        <v>76</v>
      </c>
      <c r="AL33">
        <v>45</v>
      </c>
      <c r="AM33">
        <v>45</v>
      </c>
      <c r="AN33">
        <v>45</v>
      </c>
      <c r="AO33">
        <v>45</v>
      </c>
      <c r="AP33">
        <v>35</v>
      </c>
      <c r="AQ33">
        <v>35</v>
      </c>
      <c r="AR33">
        <v>35</v>
      </c>
      <c r="AS33">
        <v>35</v>
      </c>
      <c r="AT33">
        <v>54</v>
      </c>
      <c r="AU33">
        <v>54</v>
      </c>
      <c r="AV33">
        <v>54</v>
      </c>
      <c r="AW33">
        <v>54</v>
      </c>
      <c r="AX33">
        <v>66</v>
      </c>
      <c r="AY33">
        <v>66</v>
      </c>
      <c r="AZ33">
        <v>66</v>
      </c>
      <c r="BA33">
        <v>66</v>
      </c>
      <c r="BB33">
        <v>92</v>
      </c>
      <c r="BC33">
        <v>92</v>
      </c>
      <c r="BD33">
        <v>92</v>
      </c>
      <c r="BE33">
        <v>92</v>
      </c>
      <c r="BF33">
        <v>59</v>
      </c>
      <c r="BG33">
        <v>59</v>
      </c>
      <c r="BH33">
        <v>59</v>
      </c>
      <c r="BI33">
        <v>59</v>
      </c>
      <c r="BJ33">
        <v>52</v>
      </c>
      <c r="BK33">
        <v>52</v>
      </c>
      <c r="BL33">
        <v>52</v>
      </c>
      <c r="BM33">
        <v>52</v>
      </c>
      <c r="BN33">
        <v>30</v>
      </c>
      <c r="BO33">
        <v>30</v>
      </c>
      <c r="BP33">
        <v>30</v>
      </c>
      <c r="BQ33">
        <v>30</v>
      </c>
      <c r="BR33">
        <v>16</v>
      </c>
      <c r="BS33">
        <v>16</v>
      </c>
      <c r="BT33">
        <v>16</v>
      </c>
      <c r="BU33">
        <v>16</v>
      </c>
    </row>
    <row r="34" spans="1:73" x14ac:dyDescent="0.35">
      <c r="A34" t="s">
        <v>32</v>
      </c>
      <c r="B34">
        <v>4</v>
      </c>
      <c r="C34">
        <v>4</v>
      </c>
      <c r="D34">
        <v>4</v>
      </c>
      <c r="E34">
        <v>4</v>
      </c>
      <c r="F34">
        <v>13</v>
      </c>
      <c r="G34">
        <v>13</v>
      </c>
      <c r="H34">
        <v>13</v>
      </c>
      <c r="I34">
        <v>13</v>
      </c>
      <c r="J34">
        <v>77</v>
      </c>
      <c r="K34">
        <v>77</v>
      </c>
      <c r="L34">
        <v>77</v>
      </c>
      <c r="M34">
        <v>77</v>
      </c>
      <c r="N34">
        <v>75</v>
      </c>
      <c r="O34">
        <v>75</v>
      </c>
      <c r="P34">
        <v>75</v>
      </c>
      <c r="Q34">
        <v>75</v>
      </c>
      <c r="R34">
        <v>67</v>
      </c>
      <c r="S34">
        <v>67</v>
      </c>
      <c r="T34">
        <v>67</v>
      </c>
      <c r="U34">
        <v>67</v>
      </c>
      <c r="V34">
        <v>22</v>
      </c>
      <c r="W34">
        <v>22</v>
      </c>
      <c r="X34">
        <v>22</v>
      </c>
      <c r="Y34">
        <v>22</v>
      </c>
      <c r="Z34">
        <v>17</v>
      </c>
      <c r="AA34">
        <v>17</v>
      </c>
      <c r="AB34">
        <v>17</v>
      </c>
      <c r="AC34">
        <v>17</v>
      </c>
      <c r="AD34">
        <v>70</v>
      </c>
      <c r="AE34">
        <v>70</v>
      </c>
      <c r="AF34">
        <v>70</v>
      </c>
      <c r="AG34">
        <v>70</v>
      </c>
      <c r="AH34">
        <v>38</v>
      </c>
      <c r="AI34">
        <v>38</v>
      </c>
      <c r="AJ34">
        <v>38</v>
      </c>
      <c r="AK34">
        <v>38</v>
      </c>
      <c r="AL34">
        <v>68</v>
      </c>
      <c r="AM34">
        <v>68</v>
      </c>
      <c r="AN34">
        <v>68</v>
      </c>
      <c r="AO34">
        <v>68</v>
      </c>
      <c r="AP34">
        <v>28</v>
      </c>
      <c r="AQ34">
        <v>28</v>
      </c>
      <c r="AR34">
        <v>28</v>
      </c>
      <c r="AS34">
        <v>28</v>
      </c>
      <c r="AT34">
        <v>37</v>
      </c>
      <c r="AU34">
        <v>37</v>
      </c>
      <c r="AV34">
        <v>37</v>
      </c>
      <c r="AW34">
        <v>37</v>
      </c>
      <c r="AX34">
        <v>73</v>
      </c>
      <c r="AY34">
        <v>73</v>
      </c>
      <c r="AZ34">
        <v>73</v>
      </c>
      <c r="BA34">
        <v>73</v>
      </c>
      <c r="BB34">
        <v>53</v>
      </c>
      <c r="BC34">
        <v>53</v>
      </c>
      <c r="BD34">
        <v>53</v>
      </c>
      <c r="BE34">
        <v>53</v>
      </c>
      <c r="BF34">
        <v>63</v>
      </c>
      <c r="BG34">
        <v>63</v>
      </c>
      <c r="BH34">
        <v>63</v>
      </c>
      <c r="BI34">
        <v>63</v>
      </c>
      <c r="BJ34">
        <v>41</v>
      </c>
      <c r="BK34">
        <v>41</v>
      </c>
      <c r="BL34">
        <v>41</v>
      </c>
      <c r="BM34">
        <v>41</v>
      </c>
      <c r="BN34">
        <v>22</v>
      </c>
      <c r="BO34">
        <v>22</v>
      </c>
      <c r="BP34">
        <v>22</v>
      </c>
      <c r="BQ34">
        <v>22</v>
      </c>
      <c r="BR34">
        <v>6</v>
      </c>
      <c r="BS34">
        <v>6</v>
      </c>
      <c r="BT34">
        <v>6</v>
      </c>
      <c r="BU34">
        <v>6</v>
      </c>
    </row>
    <row r="35" spans="1:73" x14ac:dyDescent="0.35">
      <c r="A35" t="s">
        <v>33</v>
      </c>
      <c r="B35">
        <v>5</v>
      </c>
      <c r="C35">
        <v>5</v>
      </c>
      <c r="D35">
        <v>5</v>
      </c>
      <c r="E35">
        <v>5</v>
      </c>
      <c r="F35">
        <v>12</v>
      </c>
      <c r="G35">
        <v>12</v>
      </c>
      <c r="H35">
        <v>12</v>
      </c>
      <c r="I35">
        <v>12</v>
      </c>
      <c r="J35">
        <v>36</v>
      </c>
      <c r="K35">
        <v>36</v>
      </c>
      <c r="L35">
        <v>36</v>
      </c>
      <c r="M35">
        <v>36</v>
      </c>
      <c r="N35">
        <v>74</v>
      </c>
      <c r="O35">
        <v>74</v>
      </c>
      <c r="P35">
        <v>74</v>
      </c>
      <c r="Q35">
        <v>74</v>
      </c>
      <c r="R35">
        <v>105</v>
      </c>
      <c r="S35">
        <v>105</v>
      </c>
      <c r="T35">
        <v>105</v>
      </c>
      <c r="U35">
        <v>105</v>
      </c>
      <c r="V35">
        <v>54</v>
      </c>
      <c r="W35">
        <v>54</v>
      </c>
      <c r="X35">
        <v>54</v>
      </c>
      <c r="Y35">
        <v>54</v>
      </c>
      <c r="Z35">
        <v>21</v>
      </c>
      <c r="AA35">
        <v>21</v>
      </c>
      <c r="AB35">
        <v>21</v>
      </c>
      <c r="AC35">
        <v>21</v>
      </c>
      <c r="AD35">
        <v>49</v>
      </c>
      <c r="AE35">
        <v>49</v>
      </c>
      <c r="AF35">
        <v>49</v>
      </c>
      <c r="AG35">
        <v>49</v>
      </c>
      <c r="AH35">
        <v>97</v>
      </c>
      <c r="AI35">
        <v>97</v>
      </c>
      <c r="AJ35">
        <v>97</v>
      </c>
      <c r="AK35">
        <v>97</v>
      </c>
      <c r="AL35">
        <v>49</v>
      </c>
      <c r="AM35">
        <v>49</v>
      </c>
      <c r="AN35">
        <v>49</v>
      </c>
      <c r="AO35">
        <v>49</v>
      </c>
      <c r="AP35">
        <v>23</v>
      </c>
      <c r="AQ35">
        <v>23</v>
      </c>
      <c r="AR35">
        <v>23</v>
      </c>
      <c r="AS35">
        <v>23</v>
      </c>
      <c r="AT35">
        <v>47</v>
      </c>
      <c r="AU35">
        <v>47</v>
      </c>
      <c r="AV35">
        <v>47</v>
      </c>
      <c r="AW35">
        <v>47</v>
      </c>
      <c r="AX35">
        <v>82</v>
      </c>
      <c r="AY35">
        <v>82</v>
      </c>
      <c r="AZ35">
        <v>82</v>
      </c>
      <c r="BA35">
        <v>82</v>
      </c>
      <c r="BB35">
        <v>46</v>
      </c>
      <c r="BC35">
        <v>46</v>
      </c>
      <c r="BD35">
        <v>46</v>
      </c>
      <c r="BE35">
        <v>46</v>
      </c>
      <c r="BF35">
        <v>64</v>
      </c>
      <c r="BG35">
        <v>64</v>
      </c>
      <c r="BH35">
        <v>64</v>
      </c>
      <c r="BI35">
        <v>64</v>
      </c>
      <c r="BJ35">
        <v>29</v>
      </c>
      <c r="BK35">
        <v>29</v>
      </c>
      <c r="BL35">
        <v>29</v>
      </c>
      <c r="BM35">
        <v>29</v>
      </c>
      <c r="BN35">
        <v>22</v>
      </c>
      <c r="BO35">
        <v>22</v>
      </c>
      <c r="BP35">
        <v>22</v>
      </c>
      <c r="BQ35">
        <v>22</v>
      </c>
      <c r="BR35">
        <v>19</v>
      </c>
      <c r="BS35">
        <v>19</v>
      </c>
      <c r="BT35">
        <v>19</v>
      </c>
      <c r="BU35">
        <v>19</v>
      </c>
    </row>
    <row r="36" spans="1:73" x14ac:dyDescent="0.35">
      <c r="A36" t="s">
        <v>34</v>
      </c>
      <c r="B36">
        <v>9</v>
      </c>
      <c r="C36">
        <v>9</v>
      </c>
      <c r="D36">
        <v>9</v>
      </c>
      <c r="E36">
        <v>9</v>
      </c>
      <c r="F36">
        <v>11</v>
      </c>
      <c r="G36">
        <v>11</v>
      </c>
      <c r="H36">
        <v>11</v>
      </c>
      <c r="I36">
        <v>11</v>
      </c>
      <c r="J36">
        <v>52</v>
      </c>
      <c r="K36">
        <v>52</v>
      </c>
      <c r="L36">
        <v>52</v>
      </c>
      <c r="M36">
        <v>52</v>
      </c>
      <c r="N36">
        <v>37</v>
      </c>
      <c r="O36">
        <v>37</v>
      </c>
      <c r="P36">
        <v>37</v>
      </c>
      <c r="Q36">
        <v>37</v>
      </c>
      <c r="R36">
        <v>79</v>
      </c>
      <c r="S36">
        <v>79</v>
      </c>
      <c r="T36">
        <v>79</v>
      </c>
      <c r="U36">
        <v>79</v>
      </c>
      <c r="V36">
        <v>81</v>
      </c>
      <c r="W36">
        <v>81</v>
      </c>
      <c r="X36">
        <v>81</v>
      </c>
      <c r="Y36">
        <v>81</v>
      </c>
      <c r="Z36">
        <v>24</v>
      </c>
      <c r="AA36">
        <v>24</v>
      </c>
      <c r="AB36">
        <v>24</v>
      </c>
      <c r="AC36">
        <v>24</v>
      </c>
      <c r="AD36">
        <v>92</v>
      </c>
      <c r="AE36">
        <v>92</v>
      </c>
      <c r="AF36">
        <v>92</v>
      </c>
      <c r="AG36">
        <v>92</v>
      </c>
      <c r="AH36">
        <v>76</v>
      </c>
      <c r="AI36">
        <v>76</v>
      </c>
      <c r="AJ36">
        <v>76</v>
      </c>
      <c r="AK36">
        <v>76</v>
      </c>
      <c r="AL36">
        <v>66</v>
      </c>
      <c r="AM36">
        <v>66</v>
      </c>
      <c r="AN36">
        <v>66</v>
      </c>
      <c r="AO36">
        <v>66</v>
      </c>
      <c r="AP36">
        <v>68</v>
      </c>
      <c r="AQ36">
        <v>68</v>
      </c>
      <c r="AR36">
        <v>68</v>
      </c>
      <c r="AS36">
        <v>68</v>
      </c>
      <c r="AT36">
        <v>49</v>
      </c>
      <c r="AU36">
        <v>49</v>
      </c>
      <c r="AV36">
        <v>49</v>
      </c>
      <c r="AW36">
        <v>49</v>
      </c>
      <c r="AX36">
        <v>32</v>
      </c>
      <c r="AY36">
        <v>32</v>
      </c>
      <c r="AZ36">
        <v>32</v>
      </c>
      <c r="BA36">
        <v>32</v>
      </c>
      <c r="BB36">
        <v>54</v>
      </c>
      <c r="BC36">
        <v>54</v>
      </c>
      <c r="BD36">
        <v>54</v>
      </c>
      <c r="BE36">
        <v>54</v>
      </c>
      <c r="BF36">
        <v>50</v>
      </c>
      <c r="BG36">
        <v>50</v>
      </c>
      <c r="BH36">
        <v>50</v>
      </c>
      <c r="BI36">
        <v>50</v>
      </c>
      <c r="BJ36">
        <v>70</v>
      </c>
      <c r="BK36">
        <v>70</v>
      </c>
      <c r="BL36">
        <v>70</v>
      </c>
      <c r="BM36">
        <v>70</v>
      </c>
      <c r="BN36">
        <v>57</v>
      </c>
      <c r="BO36">
        <v>57</v>
      </c>
      <c r="BP36">
        <v>57</v>
      </c>
      <c r="BQ36">
        <v>57</v>
      </c>
      <c r="BR36">
        <v>6</v>
      </c>
      <c r="BS36">
        <v>6</v>
      </c>
      <c r="BT36">
        <v>6</v>
      </c>
      <c r="BU36">
        <v>6</v>
      </c>
    </row>
    <row r="37" spans="1:73" x14ac:dyDescent="0.35">
      <c r="B37" s="1">
        <f>B1</f>
        <v>0.25</v>
      </c>
      <c r="F37" s="1">
        <f>F1</f>
        <v>0.29166666666666669</v>
      </c>
      <c r="J37" s="1">
        <f>J1</f>
        <v>0.33333333333333331</v>
      </c>
      <c r="N37" s="1">
        <f>N1</f>
        <v>0.375</v>
      </c>
      <c r="R37" s="1">
        <f>R1</f>
        <v>0.41666666666666669</v>
      </c>
      <c r="V37" s="1">
        <f>V1</f>
        <v>0.45833333333333331</v>
      </c>
      <c r="Z37" s="1">
        <f>Z1</f>
        <v>0.5</v>
      </c>
      <c r="AD37" s="1">
        <f>AD1</f>
        <v>0.54166666666666663</v>
      </c>
      <c r="AH37" s="1">
        <f>AH1</f>
        <v>0.58333333333333337</v>
      </c>
      <c r="AL37" s="1">
        <f>AL1</f>
        <v>0.625</v>
      </c>
      <c r="AP37" s="1">
        <f>AP1</f>
        <v>0.66666666666666663</v>
      </c>
      <c r="AT37" s="1">
        <f>AT1</f>
        <v>0.70833333333333337</v>
      </c>
      <c r="AX37" s="1">
        <f>AX1</f>
        <v>0.75</v>
      </c>
      <c r="BB37" s="1">
        <f>BB1</f>
        <v>0.79166666666666663</v>
      </c>
      <c r="BF37" s="1">
        <f>BF1</f>
        <v>0.83333333333333337</v>
      </c>
      <c r="BJ37" s="1">
        <f>BJ1</f>
        <v>0.875</v>
      </c>
      <c r="BN37" s="1">
        <f>BN1</f>
        <v>0.91666666666666663</v>
      </c>
      <c r="BR37" s="1">
        <f>BR1</f>
        <v>0.95833333333333337</v>
      </c>
    </row>
    <row r="38" spans="1:73" x14ac:dyDescent="0.35">
      <c r="A38" t="str">
        <f>A2</f>
        <v>Day 1</v>
      </c>
      <c r="B38">
        <f>MAX(B2:E2)</f>
        <v>4</v>
      </c>
      <c r="F38">
        <f>MAX(F2:I2)</f>
        <v>29</v>
      </c>
      <c r="J38">
        <f>MAX(J2:M2)</f>
        <v>72</v>
      </c>
      <c r="N38">
        <f>MAX(N2:Q2)</f>
        <v>54</v>
      </c>
      <c r="R38">
        <f>MAX(R2:U2)</f>
        <v>80</v>
      </c>
      <c r="V38">
        <f>MAX(V2:Y2)</f>
        <v>26</v>
      </c>
      <c r="Z38">
        <f>MAX(Z2:AC2)</f>
        <v>15</v>
      </c>
      <c r="AD38">
        <f>MAX(AD2:AG2)</f>
        <v>40</v>
      </c>
      <c r="AH38">
        <f>MAX(AH2:AK2)</f>
        <v>87</v>
      </c>
      <c r="AL38">
        <f>MAX(AL2:AO2)</f>
        <v>47</v>
      </c>
      <c r="AP38">
        <f>MAX(AP2:AS2)</f>
        <v>31</v>
      </c>
      <c r="AT38">
        <f>MAX(AT2:AW2)</f>
        <v>34</v>
      </c>
      <c r="AX38">
        <f>MAX(AX2:BA2)</f>
        <v>35</v>
      </c>
      <c r="BB38">
        <f>MAX(BB2:BE2)</f>
        <v>77</v>
      </c>
      <c r="BF38">
        <f>MAX(BF2:BI2)</f>
        <v>36</v>
      </c>
      <c r="BJ38">
        <f>MAX(BJ2:BM2)</f>
        <v>51</v>
      </c>
      <c r="BN38">
        <f>MAX(BN2:BQ2)</f>
        <v>27</v>
      </c>
      <c r="BR38">
        <f>MAX(BR2:BU2)</f>
        <v>4</v>
      </c>
    </row>
    <row r="39" spans="1:73" x14ac:dyDescent="0.35">
      <c r="A39" t="str">
        <f t="shared" ref="A39:A72" si="0">A3</f>
        <v>Day 2</v>
      </c>
      <c r="B39">
        <f t="shared" ref="B39:B59" si="1">MAX(B3:E3)</f>
        <v>7</v>
      </c>
      <c r="F39">
        <f t="shared" ref="F39:F72" si="2">MAX(F3:I3)</f>
        <v>21</v>
      </c>
      <c r="J39">
        <f t="shared" ref="J39:J72" si="3">MAX(J3:M3)</f>
        <v>50</v>
      </c>
      <c r="N39">
        <f t="shared" ref="N39:N72" si="4">MAX(N3:Q3)</f>
        <v>118</v>
      </c>
      <c r="R39">
        <f t="shared" ref="R39:R72" si="5">MAX(R3:U3)</f>
        <v>62</v>
      </c>
      <c r="V39">
        <f t="shared" ref="V39:V72" si="6">MAX(V3:Y3)</f>
        <v>54</v>
      </c>
      <c r="Z39">
        <f t="shared" ref="Z39:Z72" si="7">MAX(Z3:AC3)</f>
        <v>27</v>
      </c>
      <c r="AD39">
        <f t="shared" ref="AD39:AD72" si="8">MAX(AD3:AG3)</f>
        <v>77</v>
      </c>
      <c r="AH39">
        <f t="shared" ref="AH39:AH72" si="9">MAX(AH3:AK3)</f>
        <v>45</v>
      </c>
      <c r="AL39">
        <f t="shared" ref="AL39:AL72" si="10">MAX(AL3:AO3)</f>
        <v>42</v>
      </c>
      <c r="AP39">
        <f t="shared" ref="AP39:AP72" si="11">MAX(AP3:AS3)</f>
        <v>46</v>
      </c>
      <c r="AT39">
        <f t="shared" ref="AT39:AT72" si="12">MAX(AT3:AW3)</f>
        <v>73</v>
      </c>
      <c r="AX39">
        <f t="shared" ref="AX39:AX72" si="13">MAX(AX3:BA3)</f>
        <v>53</v>
      </c>
      <c r="BB39">
        <f t="shared" ref="BB39:BB72" si="14">MAX(BB3:BE3)</f>
        <v>86</v>
      </c>
      <c r="BF39">
        <f t="shared" ref="BF39:BF72" si="15">MAX(BF3:BI3)</f>
        <v>45</v>
      </c>
      <c r="BJ39">
        <f t="shared" ref="BJ39:BJ72" si="16">MAX(BJ3:BM3)</f>
        <v>37</v>
      </c>
      <c r="BN39">
        <f t="shared" ref="BN39:BN72" si="17">MAX(BN3:BQ3)</f>
        <v>26</v>
      </c>
      <c r="BR39">
        <f t="shared" ref="BR39:BR72" si="18">MAX(BR3:BU3)</f>
        <v>19</v>
      </c>
    </row>
    <row r="40" spans="1:73" x14ac:dyDescent="0.35">
      <c r="A40" t="str">
        <f t="shared" si="0"/>
        <v>Day 3</v>
      </c>
      <c r="B40">
        <f t="shared" si="1"/>
        <v>24</v>
      </c>
      <c r="F40">
        <f t="shared" si="2"/>
        <v>4</v>
      </c>
      <c r="J40">
        <f t="shared" si="3"/>
        <v>35</v>
      </c>
      <c r="N40">
        <f t="shared" si="4"/>
        <v>51</v>
      </c>
      <c r="R40">
        <f t="shared" si="5"/>
        <v>93</v>
      </c>
      <c r="V40">
        <f t="shared" si="6"/>
        <v>36</v>
      </c>
      <c r="Z40">
        <f t="shared" si="7"/>
        <v>15</v>
      </c>
      <c r="AD40">
        <f t="shared" si="8"/>
        <v>67</v>
      </c>
      <c r="AH40">
        <f t="shared" si="9"/>
        <v>84</v>
      </c>
      <c r="AL40">
        <f t="shared" si="10"/>
        <v>37</v>
      </c>
      <c r="AP40">
        <f t="shared" si="11"/>
        <v>45</v>
      </c>
      <c r="AT40">
        <f t="shared" si="12"/>
        <v>54</v>
      </c>
      <c r="AX40">
        <f t="shared" si="13"/>
        <v>51</v>
      </c>
      <c r="BB40">
        <f t="shared" si="14"/>
        <v>78</v>
      </c>
      <c r="BF40">
        <f t="shared" si="15"/>
        <v>71</v>
      </c>
      <c r="BJ40">
        <f t="shared" si="16"/>
        <v>53</v>
      </c>
      <c r="BN40">
        <f t="shared" si="17"/>
        <v>26</v>
      </c>
      <c r="BR40">
        <f t="shared" si="18"/>
        <v>13</v>
      </c>
    </row>
    <row r="41" spans="1:73" x14ac:dyDescent="0.35">
      <c r="A41" t="str">
        <f t="shared" si="0"/>
        <v>Day 4</v>
      </c>
      <c r="B41">
        <f t="shared" si="1"/>
        <v>12</v>
      </c>
      <c r="F41">
        <f t="shared" si="2"/>
        <v>19</v>
      </c>
      <c r="J41">
        <f t="shared" si="3"/>
        <v>38</v>
      </c>
      <c r="N41">
        <f t="shared" si="4"/>
        <v>76</v>
      </c>
      <c r="R41">
        <f t="shared" si="5"/>
        <v>47</v>
      </c>
      <c r="V41">
        <f t="shared" si="6"/>
        <v>21</v>
      </c>
      <c r="Z41">
        <f t="shared" si="7"/>
        <v>6</v>
      </c>
      <c r="AD41">
        <f t="shared" si="8"/>
        <v>62</v>
      </c>
      <c r="AH41">
        <f t="shared" si="9"/>
        <v>48</v>
      </c>
      <c r="AL41">
        <f t="shared" si="10"/>
        <v>44</v>
      </c>
      <c r="AP41">
        <f t="shared" si="11"/>
        <v>38</v>
      </c>
      <c r="AT41">
        <f t="shared" si="12"/>
        <v>19</v>
      </c>
      <c r="AX41">
        <f t="shared" si="13"/>
        <v>43</v>
      </c>
      <c r="BB41">
        <f t="shared" si="14"/>
        <v>55</v>
      </c>
      <c r="BF41">
        <f t="shared" si="15"/>
        <v>70</v>
      </c>
      <c r="BJ41">
        <f t="shared" si="16"/>
        <v>40</v>
      </c>
      <c r="BN41">
        <f t="shared" si="17"/>
        <v>39</v>
      </c>
      <c r="BR41">
        <f t="shared" si="18"/>
        <v>13</v>
      </c>
    </row>
    <row r="42" spans="1:73" x14ac:dyDescent="0.35">
      <c r="A42" t="str">
        <f t="shared" si="0"/>
        <v>Day 5</v>
      </c>
      <c r="B42">
        <f t="shared" si="1"/>
        <v>11</v>
      </c>
      <c r="F42">
        <f t="shared" si="2"/>
        <v>6</v>
      </c>
      <c r="J42">
        <f t="shared" si="3"/>
        <v>46</v>
      </c>
      <c r="N42">
        <f t="shared" si="4"/>
        <v>70</v>
      </c>
      <c r="R42">
        <f t="shared" si="5"/>
        <v>109</v>
      </c>
      <c r="V42">
        <f t="shared" si="6"/>
        <v>34</v>
      </c>
      <c r="Z42">
        <f t="shared" si="7"/>
        <v>20</v>
      </c>
      <c r="AD42">
        <f t="shared" si="8"/>
        <v>51</v>
      </c>
      <c r="AH42">
        <f t="shared" si="9"/>
        <v>62</v>
      </c>
      <c r="AL42">
        <f t="shared" si="10"/>
        <v>59</v>
      </c>
      <c r="AP42">
        <f t="shared" si="11"/>
        <v>15</v>
      </c>
      <c r="AT42">
        <f t="shared" si="12"/>
        <v>46</v>
      </c>
      <c r="AX42">
        <f t="shared" si="13"/>
        <v>49</v>
      </c>
      <c r="BB42">
        <f t="shared" si="14"/>
        <v>51</v>
      </c>
      <c r="BF42">
        <f t="shared" si="15"/>
        <v>46</v>
      </c>
      <c r="BJ42">
        <f t="shared" si="16"/>
        <v>40</v>
      </c>
      <c r="BN42">
        <f t="shared" si="17"/>
        <v>44</v>
      </c>
      <c r="BR42">
        <f t="shared" si="18"/>
        <v>23</v>
      </c>
    </row>
    <row r="43" spans="1:73" x14ac:dyDescent="0.35">
      <c r="A43" t="str">
        <f t="shared" si="0"/>
        <v>Day 6</v>
      </c>
      <c r="B43">
        <f t="shared" si="1"/>
        <v>8</v>
      </c>
      <c r="F43">
        <f t="shared" si="2"/>
        <v>15</v>
      </c>
      <c r="J43">
        <f t="shared" si="3"/>
        <v>54</v>
      </c>
      <c r="N43">
        <f t="shared" si="4"/>
        <v>109</v>
      </c>
      <c r="R43">
        <f t="shared" si="5"/>
        <v>53</v>
      </c>
      <c r="V43">
        <f t="shared" si="6"/>
        <v>35</v>
      </c>
      <c r="Z43">
        <f t="shared" si="7"/>
        <v>28</v>
      </c>
      <c r="AD43">
        <f t="shared" si="8"/>
        <v>51</v>
      </c>
      <c r="AH43">
        <f t="shared" si="9"/>
        <v>69</v>
      </c>
      <c r="AL43">
        <f t="shared" si="10"/>
        <v>66</v>
      </c>
      <c r="AP43">
        <f t="shared" si="11"/>
        <v>32</v>
      </c>
      <c r="AT43">
        <f t="shared" si="12"/>
        <v>48</v>
      </c>
      <c r="AX43">
        <f t="shared" si="13"/>
        <v>52</v>
      </c>
      <c r="BB43">
        <f t="shared" si="14"/>
        <v>60</v>
      </c>
      <c r="BF43">
        <f t="shared" si="15"/>
        <v>38</v>
      </c>
      <c r="BJ43">
        <f t="shared" si="16"/>
        <v>40</v>
      </c>
      <c r="BN43">
        <f t="shared" si="17"/>
        <v>11</v>
      </c>
      <c r="BR43">
        <f t="shared" si="18"/>
        <v>6</v>
      </c>
    </row>
    <row r="44" spans="1:73" x14ac:dyDescent="0.35">
      <c r="A44" t="str">
        <f t="shared" si="0"/>
        <v>Day 7</v>
      </c>
      <c r="B44">
        <f t="shared" si="1"/>
        <v>7</v>
      </c>
      <c r="F44">
        <f t="shared" si="2"/>
        <v>14</v>
      </c>
      <c r="J44">
        <f t="shared" si="3"/>
        <v>33</v>
      </c>
      <c r="N44">
        <f t="shared" si="4"/>
        <v>60</v>
      </c>
      <c r="R44">
        <f t="shared" si="5"/>
        <v>41</v>
      </c>
      <c r="V44">
        <f t="shared" si="6"/>
        <v>23</v>
      </c>
      <c r="Z44">
        <f t="shared" si="7"/>
        <v>24</v>
      </c>
      <c r="AD44">
        <f t="shared" si="8"/>
        <v>46</v>
      </c>
      <c r="AH44">
        <f t="shared" si="9"/>
        <v>68</v>
      </c>
      <c r="AL44">
        <f t="shared" si="10"/>
        <v>21</v>
      </c>
      <c r="AP44">
        <f t="shared" si="11"/>
        <v>56</v>
      </c>
      <c r="AT44">
        <f t="shared" si="12"/>
        <v>53</v>
      </c>
      <c r="AX44">
        <f t="shared" si="13"/>
        <v>40</v>
      </c>
      <c r="BB44">
        <f t="shared" si="14"/>
        <v>91</v>
      </c>
      <c r="BF44">
        <f t="shared" si="15"/>
        <v>63</v>
      </c>
      <c r="BJ44">
        <f t="shared" si="16"/>
        <v>35</v>
      </c>
      <c r="BN44">
        <f t="shared" si="17"/>
        <v>29</v>
      </c>
      <c r="BR44">
        <f t="shared" si="18"/>
        <v>18</v>
      </c>
    </row>
    <row r="45" spans="1:73" x14ac:dyDescent="0.35">
      <c r="A45" t="str">
        <f t="shared" si="0"/>
        <v>Day 8</v>
      </c>
      <c r="B45">
        <f t="shared" si="1"/>
        <v>11</v>
      </c>
      <c r="F45">
        <f t="shared" si="2"/>
        <v>9</v>
      </c>
      <c r="J45">
        <f t="shared" si="3"/>
        <v>64</v>
      </c>
      <c r="N45">
        <f t="shared" si="4"/>
        <v>29</v>
      </c>
      <c r="R45">
        <f t="shared" si="5"/>
        <v>53</v>
      </c>
      <c r="V45">
        <f t="shared" si="6"/>
        <v>44</v>
      </c>
      <c r="Z45">
        <f t="shared" si="7"/>
        <v>23</v>
      </c>
      <c r="AD45">
        <f t="shared" si="8"/>
        <v>40</v>
      </c>
      <c r="AH45">
        <f t="shared" si="9"/>
        <v>52</v>
      </c>
      <c r="AL45">
        <f t="shared" si="10"/>
        <v>32</v>
      </c>
      <c r="AP45">
        <f t="shared" si="11"/>
        <v>43</v>
      </c>
      <c r="AT45">
        <f t="shared" si="12"/>
        <v>64</v>
      </c>
      <c r="AX45">
        <f t="shared" si="13"/>
        <v>43</v>
      </c>
      <c r="BB45">
        <f t="shared" si="14"/>
        <v>57</v>
      </c>
      <c r="BF45">
        <f t="shared" si="15"/>
        <v>28</v>
      </c>
      <c r="BJ45">
        <f t="shared" si="16"/>
        <v>47</v>
      </c>
      <c r="BN45">
        <f t="shared" si="17"/>
        <v>20</v>
      </c>
      <c r="BR45">
        <f t="shared" si="18"/>
        <v>16</v>
      </c>
    </row>
    <row r="46" spans="1:73" x14ac:dyDescent="0.35">
      <c r="A46" t="str">
        <f t="shared" si="0"/>
        <v>Day 9</v>
      </c>
      <c r="B46">
        <f t="shared" si="1"/>
        <v>4</v>
      </c>
      <c r="F46">
        <f t="shared" si="2"/>
        <v>11</v>
      </c>
      <c r="J46">
        <f t="shared" si="3"/>
        <v>51</v>
      </c>
      <c r="N46">
        <f t="shared" si="4"/>
        <v>103</v>
      </c>
      <c r="R46">
        <f t="shared" si="5"/>
        <v>39</v>
      </c>
      <c r="V46">
        <f t="shared" si="6"/>
        <v>30</v>
      </c>
      <c r="Z46">
        <f t="shared" si="7"/>
        <v>26</v>
      </c>
      <c r="AD46">
        <f t="shared" si="8"/>
        <v>48</v>
      </c>
      <c r="AH46">
        <f t="shared" si="9"/>
        <v>86</v>
      </c>
      <c r="AL46">
        <f t="shared" si="10"/>
        <v>54</v>
      </c>
      <c r="AP46">
        <f t="shared" si="11"/>
        <v>29</v>
      </c>
      <c r="AT46">
        <f t="shared" si="12"/>
        <v>59</v>
      </c>
      <c r="AX46">
        <f t="shared" si="13"/>
        <v>68</v>
      </c>
      <c r="BB46">
        <f t="shared" si="14"/>
        <v>66</v>
      </c>
      <c r="BF46">
        <f t="shared" si="15"/>
        <v>69</v>
      </c>
      <c r="BJ46">
        <f t="shared" si="16"/>
        <v>80</v>
      </c>
      <c r="BN46">
        <f t="shared" si="17"/>
        <v>41</v>
      </c>
      <c r="BR46">
        <f t="shared" si="18"/>
        <v>23</v>
      </c>
    </row>
    <row r="47" spans="1:73" x14ac:dyDescent="0.35">
      <c r="A47" t="str">
        <f t="shared" si="0"/>
        <v>Day 10</v>
      </c>
      <c r="B47">
        <f t="shared" si="1"/>
        <v>4</v>
      </c>
      <c r="F47">
        <f t="shared" si="2"/>
        <v>14</v>
      </c>
      <c r="J47">
        <f t="shared" si="3"/>
        <v>49</v>
      </c>
      <c r="N47">
        <f t="shared" si="4"/>
        <v>66</v>
      </c>
      <c r="R47">
        <f t="shared" si="5"/>
        <v>41</v>
      </c>
      <c r="V47">
        <f t="shared" si="6"/>
        <v>29</v>
      </c>
      <c r="Z47">
        <f t="shared" si="7"/>
        <v>29</v>
      </c>
      <c r="AD47">
        <f t="shared" si="8"/>
        <v>55</v>
      </c>
      <c r="AH47">
        <f t="shared" si="9"/>
        <v>43</v>
      </c>
      <c r="AL47">
        <f t="shared" si="10"/>
        <v>66</v>
      </c>
      <c r="AP47">
        <f t="shared" si="11"/>
        <v>22</v>
      </c>
      <c r="AT47">
        <f t="shared" si="12"/>
        <v>48</v>
      </c>
      <c r="AX47">
        <f t="shared" si="13"/>
        <v>76</v>
      </c>
      <c r="BB47">
        <f t="shared" si="14"/>
        <v>89</v>
      </c>
      <c r="BF47">
        <f t="shared" si="15"/>
        <v>44</v>
      </c>
      <c r="BJ47">
        <f t="shared" si="16"/>
        <v>63</v>
      </c>
      <c r="BN47">
        <f t="shared" si="17"/>
        <v>40</v>
      </c>
      <c r="BR47">
        <f t="shared" si="18"/>
        <v>12</v>
      </c>
    </row>
    <row r="48" spans="1:73" x14ac:dyDescent="0.35">
      <c r="A48" t="str">
        <f t="shared" si="0"/>
        <v>Day 11</v>
      </c>
      <c r="B48">
        <f t="shared" si="1"/>
        <v>4</v>
      </c>
      <c r="F48">
        <f t="shared" si="2"/>
        <v>4</v>
      </c>
      <c r="J48">
        <f t="shared" si="3"/>
        <v>44</v>
      </c>
      <c r="N48">
        <f t="shared" si="4"/>
        <v>62</v>
      </c>
      <c r="R48">
        <f t="shared" si="5"/>
        <v>65</v>
      </c>
      <c r="V48">
        <f t="shared" si="6"/>
        <v>34</v>
      </c>
      <c r="Z48">
        <f t="shared" si="7"/>
        <v>23</v>
      </c>
      <c r="AD48">
        <f t="shared" si="8"/>
        <v>77</v>
      </c>
      <c r="AH48">
        <f t="shared" si="9"/>
        <v>125</v>
      </c>
      <c r="AL48">
        <f t="shared" si="10"/>
        <v>33</v>
      </c>
      <c r="AP48">
        <f t="shared" si="11"/>
        <v>30</v>
      </c>
      <c r="AT48">
        <f t="shared" si="12"/>
        <v>46</v>
      </c>
      <c r="AX48">
        <f t="shared" si="13"/>
        <v>58</v>
      </c>
      <c r="BB48">
        <f t="shared" si="14"/>
        <v>89</v>
      </c>
      <c r="BF48">
        <f t="shared" si="15"/>
        <v>56</v>
      </c>
      <c r="BJ48">
        <f t="shared" si="16"/>
        <v>46</v>
      </c>
      <c r="BN48">
        <f t="shared" si="17"/>
        <v>41</v>
      </c>
      <c r="BR48">
        <f t="shared" si="18"/>
        <v>12</v>
      </c>
    </row>
    <row r="49" spans="1:70" x14ac:dyDescent="0.35">
      <c r="A49" t="str">
        <f t="shared" si="0"/>
        <v>Day 12</v>
      </c>
      <c r="B49">
        <f t="shared" si="1"/>
        <v>17</v>
      </c>
      <c r="F49">
        <f t="shared" si="2"/>
        <v>11</v>
      </c>
      <c r="J49">
        <f t="shared" si="3"/>
        <v>39</v>
      </c>
      <c r="N49">
        <f t="shared" si="4"/>
        <v>70</v>
      </c>
      <c r="R49">
        <f t="shared" si="5"/>
        <v>61</v>
      </c>
      <c r="V49">
        <f t="shared" si="6"/>
        <v>36</v>
      </c>
      <c r="Z49">
        <f t="shared" si="7"/>
        <v>17</v>
      </c>
      <c r="AD49">
        <f t="shared" si="8"/>
        <v>63</v>
      </c>
      <c r="AH49">
        <f t="shared" si="9"/>
        <v>97</v>
      </c>
      <c r="AL49">
        <f t="shared" si="10"/>
        <v>48</v>
      </c>
      <c r="AP49">
        <f t="shared" si="11"/>
        <v>18</v>
      </c>
      <c r="AT49">
        <f t="shared" si="12"/>
        <v>55</v>
      </c>
      <c r="AX49">
        <f t="shared" si="13"/>
        <v>44</v>
      </c>
      <c r="BB49">
        <f t="shared" si="14"/>
        <v>60</v>
      </c>
      <c r="BF49">
        <f t="shared" si="15"/>
        <v>70</v>
      </c>
      <c r="BJ49">
        <f t="shared" si="16"/>
        <v>39</v>
      </c>
      <c r="BN49">
        <f t="shared" si="17"/>
        <v>37</v>
      </c>
      <c r="BR49">
        <f t="shared" si="18"/>
        <v>14</v>
      </c>
    </row>
    <row r="50" spans="1:70" x14ac:dyDescent="0.35">
      <c r="A50" t="str">
        <f t="shared" si="0"/>
        <v>Day 13</v>
      </c>
      <c r="B50">
        <f t="shared" si="1"/>
        <v>4</v>
      </c>
      <c r="F50">
        <f t="shared" si="2"/>
        <v>4</v>
      </c>
      <c r="J50">
        <f t="shared" si="3"/>
        <v>52</v>
      </c>
      <c r="N50">
        <f t="shared" si="4"/>
        <v>78</v>
      </c>
      <c r="R50">
        <f t="shared" si="5"/>
        <v>73</v>
      </c>
      <c r="V50">
        <f t="shared" si="6"/>
        <v>24</v>
      </c>
      <c r="Z50">
        <f t="shared" si="7"/>
        <v>13</v>
      </c>
      <c r="AD50">
        <f t="shared" si="8"/>
        <v>31</v>
      </c>
      <c r="AH50">
        <f t="shared" si="9"/>
        <v>76</v>
      </c>
      <c r="AL50">
        <f t="shared" si="10"/>
        <v>30</v>
      </c>
      <c r="AP50">
        <f t="shared" si="11"/>
        <v>18</v>
      </c>
      <c r="AT50">
        <f t="shared" si="12"/>
        <v>75</v>
      </c>
      <c r="AX50">
        <f t="shared" si="13"/>
        <v>58</v>
      </c>
      <c r="BB50">
        <f t="shared" si="14"/>
        <v>67</v>
      </c>
      <c r="BF50">
        <f t="shared" si="15"/>
        <v>45</v>
      </c>
      <c r="BJ50">
        <f t="shared" si="16"/>
        <v>53</v>
      </c>
      <c r="BN50">
        <f t="shared" si="17"/>
        <v>32</v>
      </c>
      <c r="BR50">
        <f t="shared" si="18"/>
        <v>8</v>
      </c>
    </row>
    <row r="51" spans="1:70" x14ac:dyDescent="0.35">
      <c r="A51" t="str">
        <f t="shared" si="0"/>
        <v>Day 14</v>
      </c>
      <c r="B51">
        <f t="shared" si="1"/>
        <v>5</v>
      </c>
      <c r="F51">
        <f t="shared" si="2"/>
        <v>9</v>
      </c>
      <c r="J51">
        <f t="shared" si="3"/>
        <v>66</v>
      </c>
      <c r="N51">
        <f t="shared" si="4"/>
        <v>71</v>
      </c>
      <c r="R51">
        <f t="shared" si="5"/>
        <v>93</v>
      </c>
      <c r="V51">
        <f t="shared" si="6"/>
        <v>67</v>
      </c>
      <c r="Z51">
        <f t="shared" si="7"/>
        <v>30</v>
      </c>
      <c r="AD51">
        <f t="shared" si="8"/>
        <v>40</v>
      </c>
      <c r="AH51">
        <f t="shared" si="9"/>
        <v>107</v>
      </c>
      <c r="AL51">
        <f t="shared" si="10"/>
        <v>50</v>
      </c>
      <c r="AP51">
        <f t="shared" si="11"/>
        <v>53</v>
      </c>
      <c r="AT51">
        <f t="shared" si="12"/>
        <v>18</v>
      </c>
      <c r="AX51">
        <f t="shared" si="13"/>
        <v>43</v>
      </c>
      <c r="BB51">
        <f t="shared" si="14"/>
        <v>53</v>
      </c>
      <c r="BF51">
        <f t="shared" si="15"/>
        <v>75</v>
      </c>
      <c r="BJ51">
        <f t="shared" si="16"/>
        <v>33</v>
      </c>
      <c r="BN51">
        <f t="shared" si="17"/>
        <v>8</v>
      </c>
      <c r="BR51">
        <f t="shared" si="18"/>
        <v>6</v>
      </c>
    </row>
    <row r="52" spans="1:70" x14ac:dyDescent="0.35">
      <c r="A52" t="str">
        <f t="shared" si="0"/>
        <v>Day 15</v>
      </c>
      <c r="B52">
        <f t="shared" si="1"/>
        <v>4</v>
      </c>
      <c r="F52">
        <f t="shared" si="2"/>
        <v>16</v>
      </c>
      <c r="J52">
        <f t="shared" si="3"/>
        <v>55</v>
      </c>
      <c r="N52">
        <f t="shared" si="4"/>
        <v>96</v>
      </c>
      <c r="R52">
        <f t="shared" si="5"/>
        <v>35</v>
      </c>
      <c r="V52">
        <f t="shared" si="6"/>
        <v>55</v>
      </c>
      <c r="Z52">
        <f t="shared" si="7"/>
        <v>36</v>
      </c>
      <c r="AD52">
        <f t="shared" si="8"/>
        <v>68</v>
      </c>
      <c r="AH52">
        <f t="shared" si="9"/>
        <v>92</v>
      </c>
      <c r="AL52">
        <f t="shared" si="10"/>
        <v>24</v>
      </c>
      <c r="AP52">
        <f t="shared" si="11"/>
        <v>27</v>
      </c>
      <c r="AT52">
        <f t="shared" si="12"/>
        <v>76</v>
      </c>
      <c r="AX52">
        <f t="shared" si="13"/>
        <v>69</v>
      </c>
      <c r="BB52">
        <f t="shared" si="14"/>
        <v>48</v>
      </c>
      <c r="BF52">
        <f t="shared" si="15"/>
        <v>41</v>
      </c>
      <c r="BJ52">
        <f t="shared" si="16"/>
        <v>14</v>
      </c>
      <c r="BN52">
        <f t="shared" si="17"/>
        <v>23</v>
      </c>
      <c r="BR52">
        <f t="shared" si="18"/>
        <v>11</v>
      </c>
    </row>
    <row r="53" spans="1:70" x14ac:dyDescent="0.35">
      <c r="A53" t="str">
        <f t="shared" si="0"/>
        <v>Day 16</v>
      </c>
      <c r="B53">
        <f t="shared" si="1"/>
        <v>7</v>
      </c>
      <c r="F53">
        <f t="shared" si="2"/>
        <v>4</v>
      </c>
      <c r="J53">
        <f t="shared" si="3"/>
        <v>33</v>
      </c>
      <c r="N53">
        <f t="shared" si="4"/>
        <v>74</v>
      </c>
      <c r="R53">
        <f t="shared" si="5"/>
        <v>28</v>
      </c>
      <c r="V53">
        <f t="shared" si="6"/>
        <v>33</v>
      </c>
      <c r="Z53">
        <f t="shared" si="7"/>
        <v>23</v>
      </c>
      <c r="AD53">
        <f t="shared" si="8"/>
        <v>58</v>
      </c>
      <c r="AH53">
        <f t="shared" si="9"/>
        <v>46</v>
      </c>
      <c r="AL53">
        <f t="shared" si="10"/>
        <v>50</v>
      </c>
      <c r="AP53">
        <f t="shared" si="11"/>
        <v>36</v>
      </c>
      <c r="AT53">
        <f t="shared" si="12"/>
        <v>61</v>
      </c>
      <c r="AX53">
        <f t="shared" si="13"/>
        <v>52</v>
      </c>
      <c r="BB53">
        <f t="shared" si="14"/>
        <v>82</v>
      </c>
      <c r="BF53">
        <f t="shared" si="15"/>
        <v>54</v>
      </c>
      <c r="BJ53">
        <f t="shared" si="16"/>
        <v>34</v>
      </c>
      <c r="BN53">
        <f t="shared" si="17"/>
        <v>16</v>
      </c>
      <c r="BR53">
        <f t="shared" si="18"/>
        <v>8</v>
      </c>
    </row>
    <row r="54" spans="1:70" x14ac:dyDescent="0.35">
      <c r="A54" t="str">
        <f t="shared" si="0"/>
        <v>Day 17</v>
      </c>
      <c r="B54">
        <f t="shared" si="1"/>
        <v>13</v>
      </c>
      <c r="F54">
        <f t="shared" si="2"/>
        <v>14</v>
      </c>
      <c r="J54">
        <f t="shared" si="3"/>
        <v>39</v>
      </c>
      <c r="N54">
        <f t="shared" si="4"/>
        <v>45</v>
      </c>
      <c r="R54">
        <f t="shared" si="5"/>
        <v>58</v>
      </c>
      <c r="V54">
        <f t="shared" si="6"/>
        <v>21</v>
      </c>
      <c r="Z54">
        <f t="shared" si="7"/>
        <v>22</v>
      </c>
      <c r="AD54">
        <f t="shared" si="8"/>
        <v>61</v>
      </c>
      <c r="AH54">
        <f t="shared" si="9"/>
        <v>50</v>
      </c>
      <c r="AL54">
        <f t="shared" si="10"/>
        <v>68</v>
      </c>
      <c r="AP54">
        <f t="shared" si="11"/>
        <v>28</v>
      </c>
      <c r="AT54">
        <f t="shared" si="12"/>
        <v>49</v>
      </c>
      <c r="AX54">
        <f t="shared" si="13"/>
        <v>66</v>
      </c>
      <c r="BB54">
        <f t="shared" si="14"/>
        <v>68</v>
      </c>
      <c r="BF54">
        <f t="shared" si="15"/>
        <v>48</v>
      </c>
      <c r="BJ54">
        <f t="shared" si="16"/>
        <v>51</v>
      </c>
      <c r="BN54">
        <f t="shared" si="17"/>
        <v>34</v>
      </c>
      <c r="BR54">
        <f t="shared" si="18"/>
        <v>5</v>
      </c>
    </row>
    <row r="55" spans="1:70" x14ac:dyDescent="0.35">
      <c r="A55" t="str">
        <f t="shared" si="0"/>
        <v>Day 18</v>
      </c>
      <c r="B55">
        <f t="shared" si="1"/>
        <v>4</v>
      </c>
      <c r="F55">
        <f t="shared" si="2"/>
        <v>8</v>
      </c>
      <c r="J55">
        <f t="shared" si="3"/>
        <v>48</v>
      </c>
      <c r="N55">
        <f t="shared" si="4"/>
        <v>65</v>
      </c>
      <c r="R55">
        <f t="shared" si="5"/>
        <v>47</v>
      </c>
      <c r="V55">
        <f t="shared" si="6"/>
        <v>43</v>
      </c>
      <c r="Z55">
        <f t="shared" si="7"/>
        <v>30</v>
      </c>
      <c r="AD55">
        <f t="shared" si="8"/>
        <v>41</v>
      </c>
      <c r="AH55">
        <f t="shared" si="9"/>
        <v>50</v>
      </c>
      <c r="AL55">
        <f t="shared" si="10"/>
        <v>48</v>
      </c>
      <c r="AP55">
        <f t="shared" si="11"/>
        <v>29</v>
      </c>
      <c r="AT55">
        <f t="shared" si="12"/>
        <v>46</v>
      </c>
      <c r="AX55">
        <f t="shared" si="13"/>
        <v>48</v>
      </c>
      <c r="BB55">
        <f t="shared" si="14"/>
        <v>103</v>
      </c>
      <c r="BF55">
        <f t="shared" si="15"/>
        <v>67</v>
      </c>
      <c r="BJ55">
        <f t="shared" si="16"/>
        <v>45</v>
      </c>
      <c r="BN55">
        <f t="shared" si="17"/>
        <v>54</v>
      </c>
      <c r="BR55">
        <f t="shared" si="18"/>
        <v>12</v>
      </c>
    </row>
    <row r="56" spans="1:70" x14ac:dyDescent="0.35">
      <c r="A56" t="str">
        <f t="shared" si="0"/>
        <v>Day 19</v>
      </c>
      <c r="B56">
        <f t="shared" si="1"/>
        <v>14</v>
      </c>
      <c r="F56">
        <f t="shared" si="2"/>
        <v>16</v>
      </c>
      <c r="J56">
        <f t="shared" si="3"/>
        <v>54</v>
      </c>
      <c r="N56">
        <f t="shared" si="4"/>
        <v>65</v>
      </c>
      <c r="R56">
        <f t="shared" si="5"/>
        <v>72</v>
      </c>
      <c r="V56">
        <f t="shared" si="6"/>
        <v>53</v>
      </c>
      <c r="Z56">
        <f t="shared" si="7"/>
        <v>39</v>
      </c>
      <c r="AD56">
        <f t="shared" si="8"/>
        <v>60</v>
      </c>
      <c r="AH56">
        <f t="shared" si="9"/>
        <v>79</v>
      </c>
      <c r="AL56">
        <f t="shared" si="10"/>
        <v>69</v>
      </c>
      <c r="AP56">
        <f t="shared" si="11"/>
        <v>41</v>
      </c>
      <c r="AT56">
        <f t="shared" si="12"/>
        <v>35</v>
      </c>
      <c r="AX56">
        <f t="shared" si="13"/>
        <v>81</v>
      </c>
      <c r="BB56">
        <f t="shared" si="14"/>
        <v>52</v>
      </c>
      <c r="BF56">
        <f t="shared" si="15"/>
        <v>58</v>
      </c>
      <c r="BJ56">
        <f t="shared" si="16"/>
        <v>71</v>
      </c>
      <c r="BN56">
        <f t="shared" si="17"/>
        <v>23</v>
      </c>
      <c r="BR56">
        <f t="shared" si="18"/>
        <v>7</v>
      </c>
    </row>
    <row r="57" spans="1:70" x14ac:dyDescent="0.35">
      <c r="A57" t="str">
        <f t="shared" si="0"/>
        <v>Day 20</v>
      </c>
      <c r="B57">
        <f t="shared" si="1"/>
        <v>6</v>
      </c>
      <c r="F57">
        <f t="shared" si="2"/>
        <v>14</v>
      </c>
      <c r="J57">
        <f t="shared" si="3"/>
        <v>56</v>
      </c>
      <c r="N57">
        <f t="shared" si="4"/>
        <v>50</v>
      </c>
      <c r="R57">
        <f t="shared" si="5"/>
        <v>66</v>
      </c>
      <c r="V57">
        <f t="shared" si="6"/>
        <v>32</v>
      </c>
      <c r="Z57">
        <f t="shared" si="7"/>
        <v>35</v>
      </c>
      <c r="AD57">
        <f t="shared" si="8"/>
        <v>58</v>
      </c>
      <c r="AH57">
        <f t="shared" si="9"/>
        <v>71</v>
      </c>
      <c r="AL57">
        <f t="shared" si="10"/>
        <v>52</v>
      </c>
      <c r="AP57">
        <f t="shared" si="11"/>
        <v>40</v>
      </c>
      <c r="AT57">
        <f t="shared" si="12"/>
        <v>64</v>
      </c>
      <c r="AX57">
        <f t="shared" si="13"/>
        <v>63</v>
      </c>
      <c r="BB57">
        <f t="shared" si="14"/>
        <v>53</v>
      </c>
      <c r="BF57">
        <f t="shared" si="15"/>
        <v>66</v>
      </c>
      <c r="BJ57">
        <f t="shared" si="16"/>
        <v>55</v>
      </c>
      <c r="BN57">
        <f t="shared" si="17"/>
        <v>21</v>
      </c>
      <c r="BR57">
        <f t="shared" si="18"/>
        <v>9</v>
      </c>
    </row>
    <row r="58" spans="1:70" x14ac:dyDescent="0.35">
      <c r="A58" t="str">
        <f t="shared" si="0"/>
        <v>Day 21</v>
      </c>
      <c r="B58">
        <f t="shared" si="1"/>
        <v>7</v>
      </c>
      <c r="F58">
        <f t="shared" si="2"/>
        <v>16</v>
      </c>
      <c r="J58">
        <f t="shared" si="3"/>
        <v>48</v>
      </c>
      <c r="N58">
        <f t="shared" si="4"/>
        <v>80</v>
      </c>
      <c r="R58">
        <f t="shared" si="5"/>
        <v>53</v>
      </c>
      <c r="V58">
        <f t="shared" si="6"/>
        <v>38</v>
      </c>
      <c r="Z58">
        <f t="shared" si="7"/>
        <v>26</v>
      </c>
      <c r="AD58">
        <f t="shared" si="8"/>
        <v>63</v>
      </c>
      <c r="AH58">
        <f t="shared" si="9"/>
        <v>77</v>
      </c>
      <c r="AL58">
        <f t="shared" si="10"/>
        <v>40</v>
      </c>
      <c r="AP58">
        <f t="shared" si="11"/>
        <v>30</v>
      </c>
      <c r="AT58">
        <f t="shared" si="12"/>
        <v>43</v>
      </c>
      <c r="AX58">
        <f t="shared" si="13"/>
        <v>48</v>
      </c>
      <c r="BB58">
        <f t="shared" si="14"/>
        <v>67</v>
      </c>
      <c r="BF58">
        <f t="shared" si="15"/>
        <v>61</v>
      </c>
      <c r="BJ58">
        <f t="shared" si="16"/>
        <v>52</v>
      </c>
      <c r="BN58">
        <f t="shared" si="17"/>
        <v>26</v>
      </c>
      <c r="BR58">
        <f t="shared" si="18"/>
        <v>9</v>
      </c>
    </row>
    <row r="59" spans="1:70" x14ac:dyDescent="0.35">
      <c r="A59" t="str">
        <f t="shared" si="0"/>
        <v>Day 22</v>
      </c>
      <c r="B59">
        <f t="shared" si="1"/>
        <v>15</v>
      </c>
      <c r="F59">
        <f t="shared" si="2"/>
        <v>19</v>
      </c>
      <c r="J59">
        <f t="shared" si="3"/>
        <v>54</v>
      </c>
      <c r="N59">
        <f t="shared" si="4"/>
        <v>66</v>
      </c>
      <c r="R59">
        <f t="shared" si="5"/>
        <v>60</v>
      </c>
      <c r="V59">
        <f t="shared" si="6"/>
        <v>36</v>
      </c>
      <c r="Z59">
        <f t="shared" si="7"/>
        <v>26</v>
      </c>
      <c r="AD59">
        <f t="shared" si="8"/>
        <v>87</v>
      </c>
      <c r="AH59">
        <f t="shared" si="9"/>
        <v>68</v>
      </c>
      <c r="AL59">
        <f t="shared" si="10"/>
        <v>81</v>
      </c>
      <c r="AP59">
        <f t="shared" si="11"/>
        <v>22</v>
      </c>
      <c r="AT59">
        <f t="shared" si="12"/>
        <v>37</v>
      </c>
      <c r="AX59">
        <f t="shared" si="13"/>
        <v>77</v>
      </c>
      <c r="BB59">
        <f t="shared" si="14"/>
        <v>69</v>
      </c>
      <c r="BF59">
        <f t="shared" si="15"/>
        <v>55</v>
      </c>
      <c r="BJ59">
        <f t="shared" si="16"/>
        <v>21</v>
      </c>
      <c r="BN59">
        <f t="shared" si="17"/>
        <v>13</v>
      </c>
      <c r="BR59">
        <f t="shared" si="18"/>
        <v>6</v>
      </c>
    </row>
    <row r="60" spans="1:70" x14ac:dyDescent="0.35">
      <c r="A60" t="str">
        <f t="shared" si="0"/>
        <v>Day 23</v>
      </c>
      <c r="B60">
        <f t="shared" ref="B60:B71" si="19">MAX(B24:E24)</f>
        <v>17</v>
      </c>
      <c r="F60">
        <f t="shared" si="2"/>
        <v>8</v>
      </c>
      <c r="J60">
        <f t="shared" si="3"/>
        <v>21</v>
      </c>
      <c r="N60">
        <f t="shared" si="4"/>
        <v>71</v>
      </c>
      <c r="R60">
        <f t="shared" si="5"/>
        <v>45</v>
      </c>
      <c r="V60">
        <f t="shared" si="6"/>
        <v>41</v>
      </c>
      <c r="Z60">
        <f t="shared" si="7"/>
        <v>30</v>
      </c>
      <c r="AD60">
        <f t="shared" si="8"/>
        <v>61</v>
      </c>
      <c r="AH60">
        <f t="shared" si="9"/>
        <v>98</v>
      </c>
      <c r="AL60">
        <f t="shared" si="10"/>
        <v>61</v>
      </c>
      <c r="AP60">
        <f t="shared" si="11"/>
        <v>36</v>
      </c>
      <c r="AT60">
        <f t="shared" si="12"/>
        <v>22</v>
      </c>
      <c r="AX60">
        <f t="shared" si="13"/>
        <v>73</v>
      </c>
      <c r="BB60">
        <f t="shared" si="14"/>
        <v>50</v>
      </c>
      <c r="BF60">
        <f t="shared" si="15"/>
        <v>73</v>
      </c>
      <c r="BJ60">
        <f t="shared" si="16"/>
        <v>35</v>
      </c>
      <c r="BN60">
        <f t="shared" si="17"/>
        <v>12</v>
      </c>
      <c r="BR60">
        <f t="shared" si="18"/>
        <v>4</v>
      </c>
    </row>
    <row r="61" spans="1:70" x14ac:dyDescent="0.35">
      <c r="A61" t="str">
        <f t="shared" si="0"/>
        <v>Day 24</v>
      </c>
      <c r="B61">
        <f t="shared" si="19"/>
        <v>4</v>
      </c>
      <c r="F61">
        <f t="shared" si="2"/>
        <v>10</v>
      </c>
      <c r="J61">
        <f t="shared" si="3"/>
        <v>45</v>
      </c>
      <c r="N61">
        <f t="shared" si="4"/>
        <v>109</v>
      </c>
      <c r="R61">
        <f t="shared" si="5"/>
        <v>31</v>
      </c>
      <c r="V61">
        <f t="shared" si="6"/>
        <v>40</v>
      </c>
      <c r="Z61">
        <f t="shared" si="7"/>
        <v>38</v>
      </c>
      <c r="AD61">
        <f t="shared" si="8"/>
        <v>41</v>
      </c>
      <c r="AH61">
        <f t="shared" si="9"/>
        <v>77</v>
      </c>
      <c r="AL61">
        <f t="shared" si="10"/>
        <v>50</v>
      </c>
      <c r="AP61">
        <f t="shared" si="11"/>
        <v>22</v>
      </c>
      <c r="AT61">
        <f t="shared" si="12"/>
        <v>69</v>
      </c>
      <c r="AX61">
        <f t="shared" si="13"/>
        <v>115</v>
      </c>
      <c r="BB61">
        <f t="shared" si="14"/>
        <v>52</v>
      </c>
      <c r="BF61">
        <f t="shared" si="15"/>
        <v>57</v>
      </c>
      <c r="BJ61">
        <f t="shared" si="16"/>
        <v>69</v>
      </c>
      <c r="BN61">
        <f t="shared" si="17"/>
        <v>36</v>
      </c>
      <c r="BR61">
        <f t="shared" si="18"/>
        <v>7</v>
      </c>
    </row>
    <row r="62" spans="1:70" x14ac:dyDescent="0.35">
      <c r="A62" t="str">
        <f t="shared" si="0"/>
        <v>Day 25</v>
      </c>
      <c r="B62">
        <f t="shared" si="19"/>
        <v>4</v>
      </c>
      <c r="F62">
        <f t="shared" si="2"/>
        <v>8</v>
      </c>
      <c r="J62">
        <f t="shared" si="3"/>
        <v>78</v>
      </c>
      <c r="N62">
        <f t="shared" si="4"/>
        <v>45</v>
      </c>
      <c r="R62">
        <f t="shared" si="5"/>
        <v>66</v>
      </c>
      <c r="V62">
        <f t="shared" si="6"/>
        <v>47</v>
      </c>
      <c r="Z62">
        <f t="shared" si="7"/>
        <v>19</v>
      </c>
      <c r="AD62">
        <f t="shared" si="8"/>
        <v>62</v>
      </c>
      <c r="AH62">
        <f t="shared" si="9"/>
        <v>50</v>
      </c>
      <c r="AL62">
        <f t="shared" si="10"/>
        <v>44</v>
      </c>
      <c r="AP62">
        <f t="shared" si="11"/>
        <v>43</v>
      </c>
      <c r="AT62">
        <f t="shared" si="12"/>
        <v>16</v>
      </c>
      <c r="AX62">
        <f t="shared" si="13"/>
        <v>63</v>
      </c>
      <c r="BB62">
        <f t="shared" si="14"/>
        <v>89</v>
      </c>
      <c r="BF62">
        <f t="shared" si="15"/>
        <v>71</v>
      </c>
      <c r="BJ62">
        <f t="shared" si="16"/>
        <v>31</v>
      </c>
      <c r="BN62">
        <f t="shared" si="17"/>
        <v>29</v>
      </c>
      <c r="BR62">
        <f t="shared" si="18"/>
        <v>8</v>
      </c>
    </row>
    <row r="63" spans="1:70" x14ac:dyDescent="0.35">
      <c r="A63" t="str">
        <f t="shared" si="0"/>
        <v>Day 26</v>
      </c>
      <c r="B63">
        <f t="shared" si="19"/>
        <v>11</v>
      </c>
      <c r="F63">
        <f t="shared" si="2"/>
        <v>6</v>
      </c>
      <c r="J63">
        <f t="shared" si="3"/>
        <v>57</v>
      </c>
      <c r="N63">
        <f t="shared" si="4"/>
        <v>50</v>
      </c>
      <c r="R63">
        <f t="shared" si="5"/>
        <v>42</v>
      </c>
      <c r="V63">
        <f t="shared" si="6"/>
        <v>29</v>
      </c>
      <c r="Z63">
        <f t="shared" si="7"/>
        <v>23</v>
      </c>
      <c r="AD63">
        <f t="shared" si="8"/>
        <v>51</v>
      </c>
      <c r="AH63">
        <f t="shared" si="9"/>
        <v>76</v>
      </c>
      <c r="AL63">
        <f t="shared" si="10"/>
        <v>32</v>
      </c>
      <c r="AP63">
        <f t="shared" si="11"/>
        <v>44</v>
      </c>
      <c r="AT63">
        <f t="shared" si="12"/>
        <v>55</v>
      </c>
      <c r="AX63">
        <f t="shared" si="13"/>
        <v>78</v>
      </c>
      <c r="BB63">
        <f t="shared" si="14"/>
        <v>78</v>
      </c>
      <c r="BF63">
        <f t="shared" si="15"/>
        <v>46</v>
      </c>
      <c r="BJ63">
        <f t="shared" si="16"/>
        <v>28</v>
      </c>
      <c r="BN63">
        <f t="shared" si="17"/>
        <v>31</v>
      </c>
      <c r="BR63">
        <f t="shared" si="18"/>
        <v>33</v>
      </c>
    </row>
    <row r="64" spans="1:70" x14ac:dyDescent="0.35">
      <c r="A64" t="str">
        <f t="shared" si="0"/>
        <v>Day 27</v>
      </c>
      <c r="B64">
        <f t="shared" si="19"/>
        <v>11</v>
      </c>
      <c r="F64">
        <f t="shared" si="2"/>
        <v>10</v>
      </c>
      <c r="J64">
        <f t="shared" si="3"/>
        <v>48</v>
      </c>
      <c r="N64">
        <f t="shared" si="4"/>
        <v>72</v>
      </c>
      <c r="R64">
        <f t="shared" si="5"/>
        <v>48</v>
      </c>
      <c r="V64">
        <f t="shared" si="6"/>
        <v>21</v>
      </c>
      <c r="Z64">
        <f t="shared" si="7"/>
        <v>21</v>
      </c>
      <c r="AD64">
        <f t="shared" si="8"/>
        <v>57</v>
      </c>
      <c r="AH64">
        <f t="shared" si="9"/>
        <v>86</v>
      </c>
      <c r="AL64">
        <f t="shared" si="10"/>
        <v>34</v>
      </c>
      <c r="AP64">
        <f t="shared" si="11"/>
        <v>24</v>
      </c>
      <c r="AT64">
        <f t="shared" si="12"/>
        <v>27</v>
      </c>
      <c r="AX64">
        <f t="shared" si="13"/>
        <v>43</v>
      </c>
      <c r="BB64">
        <f t="shared" si="14"/>
        <v>68</v>
      </c>
      <c r="BF64">
        <f t="shared" si="15"/>
        <v>68</v>
      </c>
      <c r="BJ64">
        <f t="shared" si="16"/>
        <v>47</v>
      </c>
      <c r="BN64">
        <f t="shared" si="17"/>
        <v>17</v>
      </c>
      <c r="BR64">
        <f t="shared" si="18"/>
        <v>10</v>
      </c>
    </row>
    <row r="65" spans="1:70" x14ac:dyDescent="0.35">
      <c r="A65" t="str">
        <f t="shared" si="0"/>
        <v>Day 28</v>
      </c>
      <c r="B65">
        <f t="shared" si="19"/>
        <v>22</v>
      </c>
      <c r="F65">
        <f t="shared" si="2"/>
        <v>10</v>
      </c>
      <c r="J65">
        <f t="shared" si="3"/>
        <v>22</v>
      </c>
      <c r="N65">
        <f t="shared" si="4"/>
        <v>64</v>
      </c>
      <c r="R65">
        <f t="shared" si="5"/>
        <v>59</v>
      </c>
      <c r="V65">
        <f t="shared" si="6"/>
        <v>18</v>
      </c>
      <c r="Z65">
        <f t="shared" si="7"/>
        <v>22</v>
      </c>
      <c r="AD65">
        <f t="shared" si="8"/>
        <v>34</v>
      </c>
      <c r="AH65">
        <f t="shared" si="9"/>
        <v>70</v>
      </c>
      <c r="AL65">
        <f t="shared" si="10"/>
        <v>49</v>
      </c>
      <c r="AP65">
        <f t="shared" si="11"/>
        <v>61</v>
      </c>
      <c r="AT65">
        <f t="shared" si="12"/>
        <v>50</v>
      </c>
      <c r="AX65">
        <f t="shared" si="13"/>
        <v>71</v>
      </c>
      <c r="BB65">
        <f t="shared" si="14"/>
        <v>62</v>
      </c>
      <c r="BF65">
        <f t="shared" si="15"/>
        <v>44</v>
      </c>
      <c r="BJ65">
        <f t="shared" si="16"/>
        <v>18</v>
      </c>
      <c r="BN65">
        <f t="shared" si="17"/>
        <v>37</v>
      </c>
      <c r="BR65">
        <f t="shared" si="18"/>
        <v>17</v>
      </c>
    </row>
    <row r="66" spans="1:70" x14ac:dyDescent="0.35">
      <c r="A66" t="str">
        <f t="shared" si="0"/>
        <v>Day 29</v>
      </c>
      <c r="B66">
        <f t="shared" si="19"/>
        <v>5</v>
      </c>
      <c r="F66">
        <f t="shared" si="2"/>
        <v>4</v>
      </c>
      <c r="J66">
        <f t="shared" si="3"/>
        <v>57</v>
      </c>
      <c r="N66">
        <f t="shared" si="4"/>
        <v>103</v>
      </c>
      <c r="R66">
        <f t="shared" si="5"/>
        <v>81</v>
      </c>
      <c r="V66">
        <f t="shared" si="6"/>
        <v>27</v>
      </c>
      <c r="Z66">
        <f t="shared" si="7"/>
        <v>13</v>
      </c>
      <c r="AD66">
        <f t="shared" si="8"/>
        <v>51</v>
      </c>
      <c r="AH66">
        <f t="shared" si="9"/>
        <v>83</v>
      </c>
      <c r="AL66">
        <f t="shared" si="10"/>
        <v>48</v>
      </c>
      <c r="AP66">
        <f t="shared" si="11"/>
        <v>30</v>
      </c>
      <c r="AT66">
        <f t="shared" si="12"/>
        <v>58</v>
      </c>
      <c r="AX66">
        <f t="shared" si="13"/>
        <v>39</v>
      </c>
      <c r="BB66">
        <f t="shared" si="14"/>
        <v>74</v>
      </c>
      <c r="BF66">
        <f t="shared" si="15"/>
        <v>33</v>
      </c>
      <c r="BJ66">
        <f t="shared" si="16"/>
        <v>46</v>
      </c>
      <c r="BN66">
        <f t="shared" si="17"/>
        <v>60</v>
      </c>
      <c r="BR66">
        <f t="shared" si="18"/>
        <v>4</v>
      </c>
    </row>
    <row r="67" spans="1:70" x14ac:dyDescent="0.35">
      <c r="A67" t="str">
        <f t="shared" si="0"/>
        <v>Day 30</v>
      </c>
      <c r="B67">
        <f t="shared" si="19"/>
        <v>4</v>
      </c>
      <c r="F67">
        <f t="shared" si="2"/>
        <v>14</v>
      </c>
      <c r="J67">
        <f t="shared" si="3"/>
        <v>32</v>
      </c>
      <c r="N67">
        <f t="shared" si="4"/>
        <v>86</v>
      </c>
      <c r="R67">
        <f t="shared" si="5"/>
        <v>50</v>
      </c>
      <c r="V67">
        <f t="shared" si="6"/>
        <v>53</v>
      </c>
      <c r="Z67">
        <f t="shared" si="7"/>
        <v>18</v>
      </c>
      <c r="AD67">
        <f t="shared" si="8"/>
        <v>43</v>
      </c>
      <c r="AH67">
        <f t="shared" si="9"/>
        <v>82</v>
      </c>
      <c r="AL67">
        <f t="shared" si="10"/>
        <v>51</v>
      </c>
      <c r="AP67">
        <f t="shared" si="11"/>
        <v>21</v>
      </c>
      <c r="AT67">
        <f t="shared" si="12"/>
        <v>67</v>
      </c>
      <c r="AX67">
        <f t="shared" si="13"/>
        <v>63</v>
      </c>
      <c r="BB67">
        <f t="shared" si="14"/>
        <v>96</v>
      </c>
      <c r="BF67">
        <f t="shared" si="15"/>
        <v>26</v>
      </c>
      <c r="BJ67">
        <f t="shared" si="16"/>
        <v>50</v>
      </c>
      <c r="BN67">
        <f t="shared" si="17"/>
        <v>29</v>
      </c>
      <c r="BR67">
        <f t="shared" si="18"/>
        <v>4</v>
      </c>
    </row>
    <row r="68" spans="1:70" x14ac:dyDescent="0.35">
      <c r="A68" t="str">
        <f t="shared" si="0"/>
        <v>Day 31</v>
      </c>
      <c r="B68">
        <f t="shared" si="19"/>
        <v>4</v>
      </c>
      <c r="F68">
        <f t="shared" si="2"/>
        <v>28</v>
      </c>
      <c r="J68">
        <f t="shared" si="3"/>
        <v>42</v>
      </c>
      <c r="N68">
        <f t="shared" si="4"/>
        <v>65</v>
      </c>
      <c r="R68">
        <f t="shared" si="5"/>
        <v>75</v>
      </c>
      <c r="V68">
        <f t="shared" si="6"/>
        <v>57</v>
      </c>
      <c r="Z68">
        <f t="shared" si="7"/>
        <v>14</v>
      </c>
      <c r="AD68">
        <f t="shared" si="8"/>
        <v>43</v>
      </c>
      <c r="AH68">
        <f t="shared" si="9"/>
        <v>64</v>
      </c>
      <c r="AL68">
        <f t="shared" si="10"/>
        <v>37</v>
      </c>
      <c r="AP68">
        <f t="shared" si="11"/>
        <v>23</v>
      </c>
      <c r="AT68">
        <f t="shared" si="12"/>
        <v>47</v>
      </c>
      <c r="AX68">
        <f t="shared" si="13"/>
        <v>60</v>
      </c>
      <c r="BB68">
        <f t="shared" si="14"/>
        <v>56</v>
      </c>
      <c r="BF68">
        <f t="shared" si="15"/>
        <v>34</v>
      </c>
      <c r="BJ68">
        <f t="shared" si="16"/>
        <v>40</v>
      </c>
      <c r="BN68">
        <f t="shared" si="17"/>
        <v>27</v>
      </c>
      <c r="BR68">
        <f t="shared" si="18"/>
        <v>6</v>
      </c>
    </row>
    <row r="69" spans="1:70" x14ac:dyDescent="0.35">
      <c r="A69" t="str">
        <f t="shared" si="0"/>
        <v>Day 32</v>
      </c>
      <c r="B69">
        <f t="shared" si="19"/>
        <v>4</v>
      </c>
      <c r="F69">
        <f t="shared" si="2"/>
        <v>14</v>
      </c>
      <c r="J69">
        <f t="shared" si="3"/>
        <v>34</v>
      </c>
      <c r="N69">
        <f t="shared" si="4"/>
        <v>69</v>
      </c>
      <c r="R69">
        <f t="shared" si="5"/>
        <v>26</v>
      </c>
      <c r="V69">
        <f t="shared" si="6"/>
        <v>39</v>
      </c>
      <c r="Z69">
        <f t="shared" si="7"/>
        <v>21</v>
      </c>
      <c r="AD69">
        <f t="shared" si="8"/>
        <v>38</v>
      </c>
      <c r="AH69">
        <f t="shared" si="9"/>
        <v>76</v>
      </c>
      <c r="AL69">
        <f t="shared" si="10"/>
        <v>45</v>
      </c>
      <c r="AP69">
        <f t="shared" si="11"/>
        <v>35</v>
      </c>
      <c r="AT69">
        <f t="shared" si="12"/>
        <v>54</v>
      </c>
      <c r="AX69">
        <f t="shared" si="13"/>
        <v>66</v>
      </c>
      <c r="BB69">
        <f t="shared" si="14"/>
        <v>92</v>
      </c>
      <c r="BF69">
        <f t="shared" si="15"/>
        <v>59</v>
      </c>
      <c r="BJ69">
        <f t="shared" si="16"/>
        <v>52</v>
      </c>
      <c r="BN69">
        <f t="shared" si="17"/>
        <v>30</v>
      </c>
      <c r="BR69">
        <f t="shared" si="18"/>
        <v>16</v>
      </c>
    </row>
    <row r="70" spans="1:70" x14ac:dyDescent="0.35">
      <c r="A70" t="str">
        <f t="shared" si="0"/>
        <v>Day 33</v>
      </c>
      <c r="B70">
        <f t="shared" si="19"/>
        <v>4</v>
      </c>
      <c r="F70">
        <f t="shared" si="2"/>
        <v>13</v>
      </c>
      <c r="J70">
        <f t="shared" si="3"/>
        <v>77</v>
      </c>
      <c r="N70">
        <f t="shared" si="4"/>
        <v>75</v>
      </c>
      <c r="R70">
        <f t="shared" si="5"/>
        <v>67</v>
      </c>
      <c r="V70">
        <f t="shared" si="6"/>
        <v>22</v>
      </c>
      <c r="Z70">
        <f t="shared" si="7"/>
        <v>17</v>
      </c>
      <c r="AD70">
        <f t="shared" si="8"/>
        <v>70</v>
      </c>
      <c r="AH70">
        <f t="shared" si="9"/>
        <v>38</v>
      </c>
      <c r="AL70">
        <f t="shared" si="10"/>
        <v>68</v>
      </c>
      <c r="AP70">
        <f t="shared" si="11"/>
        <v>28</v>
      </c>
      <c r="AT70">
        <f t="shared" si="12"/>
        <v>37</v>
      </c>
      <c r="AX70">
        <f t="shared" si="13"/>
        <v>73</v>
      </c>
      <c r="BB70">
        <f t="shared" si="14"/>
        <v>53</v>
      </c>
      <c r="BF70">
        <f t="shared" si="15"/>
        <v>63</v>
      </c>
      <c r="BJ70">
        <f t="shared" si="16"/>
        <v>41</v>
      </c>
      <c r="BN70">
        <f t="shared" si="17"/>
        <v>22</v>
      </c>
      <c r="BR70">
        <f t="shared" si="18"/>
        <v>6</v>
      </c>
    </row>
    <row r="71" spans="1:70" x14ac:dyDescent="0.35">
      <c r="A71" t="str">
        <f t="shared" si="0"/>
        <v>Day 34</v>
      </c>
      <c r="B71">
        <f t="shared" si="19"/>
        <v>5</v>
      </c>
      <c r="F71">
        <f t="shared" si="2"/>
        <v>12</v>
      </c>
      <c r="J71">
        <f t="shared" si="3"/>
        <v>36</v>
      </c>
      <c r="N71">
        <f t="shared" si="4"/>
        <v>74</v>
      </c>
      <c r="R71">
        <f t="shared" si="5"/>
        <v>105</v>
      </c>
      <c r="V71">
        <f t="shared" si="6"/>
        <v>54</v>
      </c>
      <c r="Z71">
        <f t="shared" si="7"/>
        <v>21</v>
      </c>
      <c r="AD71">
        <f t="shared" si="8"/>
        <v>49</v>
      </c>
      <c r="AH71">
        <f t="shared" si="9"/>
        <v>97</v>
      </c>
      <c r="AL71">
        <f t="shared" si="10"/>
        <v>49</v>
      </c>
      <c r="AP71">
        <f t="shared" si="11"/>
        <v>23</v>
      </c>
      <c r="AT71">
        <f t="shared" si="12"/>
        <v>47</v>
      </c>
      <c r="AX71">
        <f t="shared" si="13"/>
        <v>82</v>
      </c>
      <c r="BB71">
        <f t="shared" si="14"/>
        <v>46</v>
      </c>
      <c r="BF71">
        <f t="shared" si="15"/>
        <v>64</v>
      </c>
      <c r="BJ71">
        <f t="shared" si="16"/>
        <v>29</v>
      </c>
      <c r="BN71">
        <f t="shared" si="17"/>
        <v>22</v>
      </c>
      <c r="BR71">
        <f t="shared" si="18"/>
        <v>19</v>
      </c>
    </row>
    <row r="72" spans="1:70" x14ac:dyDescent="0.35">
      <c r="A72" t="str">
        <f t="shared" si="0"/>
        <v>Day 35</v>
      </c>
      <c r="B72">
        <f t="shared" ref="B72" si="20">MAX(B36:E36)</f>
        <v>9</v>
      </c>
      <c r="F72">
        <f t="shared" si="2"/>
        <v>11</v>
      </c>
      <c r="J72">
        <f t="shared" si="3"/>
        <v>52</v>
      </c>
      <c r="N72">
        <f t="shared" si="4"/>
        <v>37</v>
      </c>
      <c r="R72">
        <f t="shared" si="5"/>
        <v>79</v>
      </c>
      <c r="V72">
        <f t="shared" si="6"/>
        <v>81</v>
      </c>
      <c r="Z72">
        <f t="shared" si="7"/>
        <v>24</v>
      </c>
      <c r="AD72">
        <f t="shared" si="8"/>
        <v>92</v>
      </c>
      <c r="AH72">
        <f t="shared" si="9"/>
        <v>76</v>
      </c>
      <c r="AL72">
        <f t="shared" si="10"/>
        <v>66</v>
      </c>
      <c r="AP72">
        <f t="shared" si="11"/>
        <v>68</v>
      </c>
      <c r="AT72">
        <f t="shared" si="12"/>
        <v>49</v>
      </c>
      <c r="AX72">
        <f t="shared" si="13"/>
        <v>32</v>
      </c>
      <c r="BB72">
        <f t="shared" si="14"/>
        <v>54</v>
      </c>
      <c r="BF72">
        <f t="shared" si="15"/>
        <v>50</v>
      </c>
      <c r="BJ72">
        <f t="shared" si="16"/>
        <v>70</v>
      </c>
      <c r="BN72">
        <f t="shared" si="17"/>
        <v>57</v>
      </c>
      <c r="BR72">
        <f t="shared" si="18"/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6034B441B6E429D2FB62CFF20B9D9" ma:contentTypeVersion="0" ma:contentTypeDescription="Create a new document." ma:contentTypeScope="" ma:versionID="4e92eb7a7415345d1a80764a5e262be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967b7be50301903c78f9c39c6fd9af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7B64CB-EA37-4D5C-B992-D8935206C625}"/>
</file>

<file path=customXml/itemProps2.xml><?xml version="1.0" encoding="utf-8"?>
<ds:datastoreItem xmlns:ds="http://schemas.openxmlformats.org/officeDocument/2006/customXml" ds:itemID="{52259C5F-F888-40F0-9E26-FCD9351B4E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HW2_demand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yanghan qi</cp:lastModifiedBy>
  <dcterms:created xsi:type="dcterms:W3CDTF">2023-02-28T03:54:50Z</dcterms:created>
  <dcterms:modified xsi:type="dcterms:W3CDTF">2023-02-28T04:22:14Z</dcterms:modified>
</cp:coreProperties>
</file>