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/Dropbox (MIT)/Teaching/Courses/15.762/Spring 2021/Class 04 - Reebok/_In-class_exercise/"/>
    </mc:Choice>
  </mc:AlternateContent>
  <xr:revisionPtr revIDLastSave="0" documentId="13_ncr:1_{A73BD3DF-150E-4D4F-8D93-12DA0A249B01}" xr6:coauthVersionLast="46" xr6:coauthVersionMax="46" xr10:uidLastSave="{00000000-0000-0000-0000-000000000000}"/>
  <bookViews>
    <workbookView xWindow="39340" yWindow="2520" windowWidth="24240" windowHeight="18600" xr2:uid="{1EDE032F-DB8E-424C-B0D2-D8C461ED793B}"/>
  </bookViews>
  <sheets>
    <sheet name="Problem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<sst xmlns="http://schemas.openxmlformats.org/spreadsheetml/2006/main" count="15" uniqueCount="15">
  <si>
    <t>Average</t>
  </si>
  <si>
    <t>Standard deviation</t>
  </si>
  <si>
    <t>Manufacturer's cost</t>
  </si>
  <si>
    <t>Manufacturer's selling price</t>
  </si>
  <si>
    <t>Distributor's cost</t>
  </si>
  <si>
    <t>Distributor's selling price</t>
  </si>
  <si>
    <t>Consider a supply chain where a manufacturer sells to a distributor (who sells to a retailer)</t>
  </si>
  <si>
    <t>Manufacturer's salvage value</t>
  </si>
  <si>
    <t>Distributor's salvage value</t>
  </si>
  <si>
    <t>Team's decision</t>
  </si>
  <si>
    <t>Manufacturer order quantity</t>
  </si>
  <si>
    <t>Distributor order quantity</t>
  </si>
  <si>
    <t>What is your biggest assumption?</t>
  </si>
  <si>
    <t>Demand is normally distributed; both parties see the exact same demand distribution</t>
  </si>
  <si>
    <t>Your answers will depend on your assumptions; make your assumptions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</si>
</sst>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/>
    <xf numFmtId="6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30B6-E597-CE4C-9ADB-8BF5BF864D9A}">
  <dimension ref="A1:H13"/>
  <sheetViews>
    <sheetView showGridLines="0" tabSelected="1" zoomScale="220" zoomScaleNormal="220" workbookViewId="0">
      <selection activeCell="D14" sqref="D14"/>
    </sheetView>
  </sheetViews>
  <sheetFormatPr baseColWidth="10" defaultRowHeight="16" x14ac:dyDescent="0.2"/>
  <cols>
    <col min="1" max="1" width="10.83203125" customWidth="1"/>
    <col min="3" max="3" width="10.83203125" style="1"/>
  </cols>
  <sheetData>
    <row r="1" spans="1:8" x14ac:dyDescent="0.2">
      <c r="A1" s="3" t="s">
        <v>6</v>
      </c>
    </row>
    <row r="2" spans="1:8" x14ac:dyDescent="0.2">
      <c r="A2" s="2" t="s">
        <v>13</v>
      </c>
    </row>
    <row r="3" spans="1:8" x14ac:dyDescent="0.2">
      <c r="A3" s="2" t="s">
        <v>14</v>
      </c>
    </row>
    <row r="4" spans="1:8" x14ac:dyDescent="0.2">
      <c r="G4" t="s">
        <v>9</v>
      </c>
    </row>
    <row r="5" spans="1:8" x14ac:dyDescent="0.2">
      <c r="C5" s="1" t="s">
        <v>0</v>
      </c>
      <c r="D5" s="4">
        <v>1000</v>
      </c>
      <c r="G5" s="1" t="s">
        <v>10</v>
      </c>
      <c r="H5" s="6"/>
    </row>
    <row r="6" spans="1:8" x14ac:dyDescent="0.2">
      <c r="C6" s="1" t="s">
        <v>1</v>
      </c>
      <c r="D6" s="4">
        <v>150</v>
      </c>
      <c r="G6" s="1" t="s">
        <v>11</v>
      </c>
      <c r="H6" s="6"/>
    </row>
    <row r="7" spans="1:8" x14ac:dyDescent="0.2">
      <c r="G7" s="1" t="s">
        <v>12</v>
      </c>
      <c r="H7" s="6"/>
    </row>
    <row r="8" spans="1:8" x14ac:dyDescent="0.2">
      <c r="C8" s="1" t="s">
        <v>2</v>
      </c>
      <c r="D8" s="5">
        <v>30</v>
      </c>
    </row>
    <row r="9" spans="1:8" x14ac:dyDescent="0.2">
      <c r="C9" s="1" t="s">
        <v>3</v>
      </c>
      <c r="D9" s="5">
        <v>60</v>
      </c>
    </row>
    <row r="10" spans="1:8" x14ac:dyDescent="0.2">
      <c r="C10" s="1" t="s">
        <v>7</v>
      </c>
      <c r="D10" s="5">
        <v>8</v>
      </c>
    </row>
    <row r="11" spans="1:8" x14ac:dyDescent="0.2">
      <c r="C11" s="1" t="s">
        <v>4</v>
      </c>
      <c r="D11" s="5">
        <f>D9</f>
        <v>60</v>
      </c>
    </row>
    <row r="12" spans="1:8" x14ac:dyDescent="0.2">
      <c r="C12" s="1" t="s">
        <v>5</v>
      </c>
      <c r="D12" s="5">
        <v>100</v>
      </c>
    </row>
    <row r="13" spans="1:8" x14ac:dyDescent="0.2">
      <c r="C13" s="1" t="s">
        <v>8</v>
      </c>
      <c r="D13" s="5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dcterms:created xsi:type="dcterms:W3CDTF">2021-02-24T12:01:00Z</dcterms:created>
  <dcterms:modified xsi:type="dcterms:W3CDTF">2021-03-03T04:55:36Z</dcterms:modified>
</cp:coreProperties>
</file>