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E-Manager\src\main\resources\attach\"/>
    </mc:Choice>
  </mc:AlternateContent>
  <x:bookViews>
    <x:workbookView xWindow="0" yWindow="0" windowWidth="28575" windowHeight="11340"/>
  </x:bookViews>
  <x:sheets>
    <x:sheet name="매물목록" sheetId="1" r:id="rId4"/>
    <x:sheet name="행정동" sheetId="2" r:id="rId5"/>
    <x:sheet name="건축물용도" sheetId="3" r:id="rId6"/>
    <x:sheet name="거래유형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<x:sst xmlns:r="http://schemas.openxmlformats.org/officeDocument/2006/relationships" xmlns:c="http://schemas.openxmlformats.org/drawingml/2006/chart" xmlns:x="http://schemas.openxmlformats.org/spreadsheetml/2006/main" count="38" uniqueCount="33">
  <x:si>
    <x:t>분양</x:t>
  </x:si>
  <x:si>
    <x:t>관리인</x:t>
  </x:si>
  <x:si>
    <x:t>D</x:t>
  </x:si>
  <x:si>
    <x:t>B</x:t>
  </x:si>
  <x:si>
    <x:t>전세</x:t>
  </x:si>
  <x:si>
    <x:t>F</x:t>
  </x:si>
  <x:si>
    <x:t>월세</x:t>
  </x:si>
  <x:si>
    <x:t>매매</x:t>
  </x:si>
  <x:si>
    <x:t>A</x:t>
  </x:si>
  <x:si>
    <x:t>G</x:t>
  </x:si>
  <x:si>
    <x:t>C</x:t>
  </x:si>
  <x:si>
    <x:t>E</x:t>
  </x:si>
  <x:si>
    <x:t>H</x:t>
  </x:si>
  <x:si>
    <x:t>행정동</x:t>
  </x:si>
  <x:si>
    <x:t>거래유형</x:t>
  </x:si>
  <x:si>
    <x:t>건축물용도</x:t>
  </x:si>
  <x:si>
    <x:t>행정구분</x:t>
  </x:si>
  <x:si>
    <x:t>도시형생활주택</x:t>
  </x:si>
  <x:si>
    <x:t>단독주택</x:t>
  </x:si>
  <x:si>
    <x:t>건축물용도코드</x:t>
  </x:si>
  <x:si>
    <x:t>건축물용도명</x:t>
  </x:si>
  <x:si>
    <x:t>행정구분코드</x:t>
  </x:si>
  <x:si>
    <x:t>거래유형코드명</x:t>
  </x:si>
  <x:si>
    <x:t>소유주(여)</x:t>
  </x:si>
  <x:si>
    <x:t>공동주택</x:t>
  </x:si>
  <x:si>
    <x:t>소재지(지번)</x:t>
  </x:si>
  <x:si>
    <x:t>소유주(남)</x:t>
  </x:si>
  <x:si>
    <x:t>거래유형코드</x:t>
  </x:si>
  <x:si>
    <x:t>다가구주택</x:t>
  </x:si>
  <x:si>
    <x:t>인터넷게임제공업소</x:t>
  </x:si>
  <x:si>
    <x:t>제1종근린생활시설</x:t>
  </x:si>
  <x:si>
    <x:t>제2종근린생활시설</x:t>
  </x:si>
  <x:si>
    <x:t>지식산업센터(공장)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</x:si>
</x:sst>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굴림"/>
      <x:sz val="10"/>
      <x:color rgb="ff000000"/>
    </x:font>
    <x:font>
      <x:name val="굴림"/>
      <x:sz val="10"/>
      <x:color rgb="ff000000"/>
    </x:font>
    <x:font>
      <x:name val="굴림"/>
      <x:sz val="10"/>
      <x:color rgb="ff000000"/>
    </x:font>
    <x:font>
      <x:name val="굴림"/>
      <x:sz val="10"/>
      <x:color rgb="ff000000"/>
    </x:font>
    <x:font>
      <x:name val="굴림"/>
      <x:sz val="10"/>
      <x:color rgb="ff000000"/>
    </x:font>
    <x:font>
      <x:name val="굴림"/>
      <x:sz val="10"/>
      <x:color rgb="ff000000"/>
    </x:font>
    <x:font>
      <x:name val="맑은 고딕"/>
      <x:sz val="18"/>
      <x:color rgb="ff44546a"/>
    </x:font>
    <x:font>
      <x:name val="굴림"/>
      <x:sz val="15"/>
      <x:color rgb="ff44546a"/>
      <x:b val="1"/>
    </x:font>
    <x:font>
      <x:name val="굴림"/>
      <x:sz val="13"/>
      <x:color rgb="ff44546a"/>
      <x:b val="1"/>
    </x:font>
    <x:font>
      <x:name val="굴림"/>
      <x:sz val="11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61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9c0006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9c57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3f3f76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a7d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0404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04040"/>
          <x:b val="1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bfbfbf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2b8e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3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2" fillId="3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2" fillId="3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"/>
  <x:sheetViews>
    <x:sheetView tabSelected="1" topLeftCell="A1" zoomScaleNormal="100" zoomScaleSheetLayoutView="100" workbookViewId="0">
      <x:pane xSplit="0" ySplit="65535" topLeftCell="A65536" activePane="bottomLeft" state="frozen"/>
      <x:selection pane="bottomLeft" activeCell="C5" activeCellId="0" sqref="C5:C5"/>
    </x:sheetView>
  </x:sheetViews>
  <x:sheetFormatPr defaultColWidth="9.140625" defaultRowHeight="11.94999999999999928946"/>
  <x:cols>
    <x:col min="1" max="2" width="20.77734375" style="6" customWidth="1"/>
    <x:col min="3" max="5" width="20.77734375" style="7" customWidth="1"/>
    <x:col min="6" max="6" width="20.77734375" customWidth="1"/>
    <x:col min="7" max="7" width="20.77734375" style="2" customWidth="1"/>
    <x:col min="8" max="8" width="20.77734375" customWidth="1"/>
    <x:col min="9" max="9" width="5.42578125" bestFit="1" customWidth="1"/>
    <x:col min="10" max="10" width="4.28515625" bestFit="1" customWidth="1"/>
    <x:col min="11" max="11" width="6.5703125" bestFit="1" customWidth="1"/>
    <x:col min="12" max="12" width="9.28515625" bestFit="1" customWidth="1"/>
    <x:col min="13" max="13" width="8.5703125" bestFit="1" customWidth="1"/>
    <x:col min="14" max="14" width="4.85546875" bestFit="1" customWidth="1"/>
  </x:cols>
  <x:sheetData>
    <x:row r="1" spans="1:14" ht="13.19999999999999928946">
      <x:c r="A1" s="5" t="s">
        <x:v>16</x:v>
      </x:c>
      <x:c r="B1" s="1" t="s">
        <x:v>13</x:v>
      </x:c>
      <x:c r="C1" s="1" t="s">
        <x:v>25</x:v>
      </x:c>
      <x:c r="D1" s="1" t="s">
        <x:v>26</x:v>
      </x:c>
      <x:c r="E1" s="1" t="s">
        <x:v>23</x:v>
      </x:c>
      <x:c r="F1" s="1" t="s">
        <x:v>1</x:v>
      </x:c>
      <x:c r="G1" s="1" t="s">
        <x:v>15</x:v>
      </x:c>
      <x:c r="H1" s="1" t="s">
        <x:v>14</x:v>
      </x:c>
      <x:c r="I1" s="7"/>
      <x:c r="J1" s="7"/>
      <x:c r="K1" s="7"/>
      <x:c r="L1" s="7"/>
      <x:c r="M1" s="7"/>
      <x:c r="N1" s="7"/>
    </x:row>
  </x:sheetData>
  <x:dataValidations count="3">
    <x:dataValidation type="list" allowBlank="1" showInputMessage="1" showErrorMessage="1" sqref="G2:G1048576">
      <x:formula1>건축물용도!$A$2:$A$7</x:formula1>
    </x:dataValidation>
    <x:dataValidation type="list" operator="equal" allowBlank="1" showInputMessage="1" showErrorMessage="1" sqref="H2:H1048576">
      <x:formula1>거래유형!$A$2:$A$5</x:formula1>
    </x:dataValidation>
    <x:dataValidation type="list" operator="equal" allowBlank="1" showInputMessage="1" showErrorMessage="1" sqref="B2:B1048576">
      <x:formula1>행정동!$A$2:$A$500</x:formula1>
    </x:dataValidation>
  </x:dataValidation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"/>
  <x:sheetViews>
    <x:sheetView topLeftCell="A1" zoomScaleNormal="100" zoomScaleSheetLayoutView="100" workbookViewId="0">
      <x:pane xSplit="0" ySplit="1" topLeftCell="A2" activePane="bottomLeft" state="frozen"/>
      <x:selection pane="bottomLeft" activeCell="A2" activeCellId="0" sqref="A2:A2"/>
    </x:sheetView>
  </x:sheetViews>
  <x:sheetFormatPr defaultColWidth="9.140625" defaultRowHeight="11.94999999999999928946"/>
  <x:cols>
    <x:col min="1" max="1" width="20" style="2" customWidth="1"/>
    <x:col min="2" max="2" width="17.85546875" style="7" bestFit="1" customWidth="1"/>
    <x:col min="3" max="3" width="17.85546875" bestFit="1" customWidth="1"/>
  </x:cols>
  <x:sheetData>
    <x:row r="1" spans="1:2" ht="13.19999999999999928946">
      <x:c r="A1" s="3" t="s">
        <x:v>16</x:v>
      </x:c>
      <x:c r="B1" s="3" t="s">
        <x:v>21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9"/>
  <x:sheetViews>
    <x:sheetView topLeftCell="A1" zoomScaleNormal="100" zoomScaleSheetLayoutView="100" workbookViewId="0">
      <x:pane xSplit="0" ySplit="1" topLeftCell="A2" activePane="bottomLeft" state="frozen"/>
      <x:selection pane="bottomLeft" activeCell="A2" activeCellId="0" sqref="A2:B2"/>
    </x:sheetView>
  </x:sheetViews>
  <x:sheetFormatPr defaultColWidth="9.140625" defaultRowHeight="11.94999999999999928946"/>
  <x:cols>
    <x:col min="1" max="1" width="21.7109375" style="2" customWidth="1"/>
    <x:col min="2" max="2" width="22.42578125" style="2" customWidth="1"/>
  </x:cols>
  <x:sheetData>
    <x:row r="1" spans="1:2" ht="13.19999999999999928946">
      <x:c r="A1" s="3" t="s">
        <x:v>20</x:v>
      </x:c>
      <x:c r="B1" s="3" t="s">
        <x:v>19</x:v>
      </x:c>
    </x:row>
    <x:row r="2" spans="1:2">
      <x:c r="A2" s="4" t="s">
        <x:v>28</x:v>
      </x:c>
      <x:c r="B2" s="4" t="s">
        <x:v>8</x:v>
      </x:c>
    </x:row>
    <x:row r="3" spans="1:2">
      <x:c r="A3" s="4" t="s">
        <x:v>18</x:v>
      </x:c>
      <x:c r="B3" s="4" t="s">
        <x:v>3</x:v>
      </x:c>
    </x:row>
    <x:row r="4" spans="1:2">
      <x:c r="A4" s="4" t="s">
        <x:v>24</x:v>
      </x:c>
      <x:c r="B4" s="4" t="s">
        <x:v>10</x:v>
      </x:c>
    </x:row>
    <x:row r="5" spans="1:2">
      <x:c r="A5" s="4" t="s">
        <x:v>17</x:v>
      </x:c>
      <x:c r="B5" s="4" t="s">
        <x:v>2</x:v>
      </x:c>
    </x:row>
    <x:row r="6" spans="1:2">
      <x:c r="A6" s="4" t="s">
        <x:v>31</x:v>
      </x:c>
      <x:c r="B6" s="4" t="s">
        <x:v>11</x:v>
      </x:c>
    </x:row>
    <x:row r="7" spans="1:2">
      <x:c r="A7" s="4" t="s">
        <x:v>30</x:v>
      </x:c>
      <x:c r="B7" s="4" t="s">
        <x:v>5</x:v>
      </x:c>
    </x:row>
    <x:row r="8" spans="1:2">
      <x:c r="A8" s="4" t="s">
        <x:v>29</x:v>
      </x:c>
      <x:c r="B8" s="4" t="s">
        <x:v>9</x:v>
      </x:c>
    </x:row>
    <x:row r="9" spans="1:2">
      <x:c r="A9" s="4" t="s">
        <x:v>32</x:v>
      </x:c>
      <x:c r="B9" s="4" t="s">
        <x:v>12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5"/>
  <x:sheetViews>
    <x:sheetView topLeftCell="A1" zoomScaleNormal="100" zoomScaleSheetLayoutView="100" workbookViewId="0">
      <x:selection activeCell="D8" activeCellId="0" sqref="D8:D8"/>
    </x:sheetView>
  </x:sheetViews>
  <x:sheetFormatPr defaultColWidth="9.140625" defaultRowHeight="11.94999999999999928946"/>
  <x:cols>
    <x:col min="1" max="2" width="14.31640625" bestFit="1" customWidth="1"/>
  </x:cols>
  <x:sheetData>
    <x:row r="1" spans="1:2" s="7" customFormat="1" ht="13.19999999999999928946">
      <x:c r="A1" s="3" t="s">
        <x:v>22</x:v>
      </x:c>
      <x:c r="B1" s="3" t="s">
        <x:v>27</x:v>
      </x:c>
    </x:row>
    <x:row r="2" spans="1:2">
      <x:c r="A2" s="4" t="s">
        <x:v>6</x:v>
      </x:c>
      <x:c r="B2" s="4" t="s">
        <x:v>8</x:v>
      </x:c>
    </x:row>
    <x:row r="3" spans="1:2">
      <x:c r="A3" s="4" t="s">
        <x:v>4</x:v>
      </x:c>
      <x:c r="B3" s="4" t="s">
        <x:v>3</x:v>
      </x:c>
    </x:row>
    <x:row r="4" spans="1:2">
      <x:c r="A4" s="4" t="s">
        <x:v>7</x:v>
      </x:c>
      <x:c r="B4" s="4" t="s">
        <x:v>10</x:v>
      </x:c>
    </x:row>
    <x:row r="5" spans="1:2">
      <x:c r="A5" s="4" t="s">
        <x:v>0</x:v>
      </x:c>
      <x:c r="B5" s="4" t="s">
        <x:v>2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매물목록</vt:lpstr>
      <vt:lpstr>행정동</vt:lpstr>
      <vt:lpstr>건축물용도</vt:lpstr>
      <vt:lpstr>거래유형</vt:lpstr>
    </vt:vector>
  </ep:TitlesOfParts>
  <ep:TotalTime>100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남정석</dc:creator>
  <cp:lastModifiedBy>j_y03</cp:lastModifiedBy>
  <cp:revision>10</cp:revision>
  <dcterms:created xsi:type="dcterms:W3CDTF">2023-04-25T14:57:36.000</dcterms:created>
  <dcterms:modified xsi:type="dcterms:W3CDTF">2024-12-26T07:39:49.034</dcterms:modified>
  <cp:version>1200.0100.01</cp:version>
</cp:coreProperties>
</file>