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전국대회\강원\"/>
    </mc:Choice>
  </mc:AlternateContent>
  <xr:revisionPtr revIDLastSave="0" documentId="13_ncr:1_{E788691C-1924-463D-B7D3-BFE5D618655A}" xr6:coauthVersionLast="46" xr6:coauthVersionMax="46" xr10:uidLastSave="{00000000-0000-0000-0000-000000000000}"/>
  <bookViews>
    <workbookView xWindow="-120" yWindow="-120" windowWidth="29040" windowHeight="15840" activeTab="3" xr2:uid="{91ADCC38-9C02-4D9A-B215-C7622B6F4714}"/>
  </bookViews>
  <sheets>
    <sheet name="Main" sheetId="1" r:id="rId1"/>
    <sheet name="응시자" sheetId="3" r:id="rId2"/>
    <sheet name="응시자서류 (2)" sheetId="5" r:id="rId3"/>
    <sheet name="응시자서류" sheetId="4" r:id="rId4"/>
  </sheets>
  <definedNames>
    <definedName name="ExternalData_1" localSheetId="1" hidden="1">응시자!$A$1:$F$194</definedName>
    <definedName name="ExternalData_1" localSheetId="2" hidden="1">'응시자서류 (2)'!$B$1:$G$195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5E61B1-1C44-48B3-958A-6F0677047942}" keepAlive="1" name="쿼리 - 응시자" description="통합 문서의 '응시자' 쿼리에 대한 연결입니다." type="5" refreshedVersion="6" background="1" saveData="1">
    <dbPr connection="Provider=Microsoft.Mashup.OleDb.1;Data Source=$Workbook$;Location=응시자;Extended Properties=&quot;&quot;" command="SELECT * FROM [응시자]"/>
  </connection>
  <connection id="2" xr16:uid="{61D001B3-13D3-47AE-96EE-EB8D86AA85BF}" keepAlive="1" name="쿼리 - 응시자서류" description="통합 문서의 '응시자서류' 쿼리에 대한 연결입니다." type="5" refreshedVersion="6" background="1" saveData="1">
    <dbPr connection="Provider=Microsoft.Mashup.OleDb.1;Data Source=$Workbook$;Location=응시자서류;Extended Properties=&quot;&quot;" command="SELECT * FROM [응시자서류]"/>
  </connection>
</connections>
</file>

<file path=xl/sharedStrings.xml><?xml version="1.0" encoding="utf-8"?>
<sst xmlns="http://schemas.openxmlformats.org/spreadsheetml/2006/main" count="1373" uniqueCount="590">
  <si>
    <t>응시자번호</t>
  </si>
  <si>
    <t>응시년도</t>
  </si>
  <si>
    <t>응시자성명</t>
  </si>
  <si>
    <t>출신지방</t>
  </si>
  <si>
    <t>출신학교</t>
  </si>
  <si>
    <t>입학전형</t>
  </si>
  <si>
    <t>최시현</t>
  </si>
  <si>
    <t>경남</t>
  </si>
  <si>
    <t>마산제일여자고등학교</t>
  </si>
  <si>
    <t>학생부교과</t>
  </si>
  <si>
    <t>유시우</t>
  </si>
  <si>
    <t>광주</t>
  </si>
  <si>
    <t>광주인성고등학교</t>
  </si>
  <si>
    <t>학생부종합</t>
  </si>
  <si>
    <t>박승민</t>
  </si>
  <si>
    <t>경기</t>
  </si>
  <si>
    <t>성보경영고등학교</t>
  </si>
  <si>
    <t>실기</t>
  </si>
  <si>
    <t>최이안</t>
  </si>
  <si>
    <t>충북</t>
  </si>
  <si>
    <t>주성고등학교</t>
  </si>
  <si>
    <t>라지훈</t>
  </si>
  <si>
    <t>대전</t>
  </si>
  <si>
    <t>대전대성여자고등학교</t>
  </si>
  <si>
    <t>이재원</t>
  </si>
  <si>
    <t>강원</t>
  </si>
  <si>
    <t>팔렬고등학교</t>
  </si>
  <si>
    <t>박승원</t>
  </si>
  <si>
    <t>평촌경영고등학교</t>
  </si>
  <si>
    <t>이승호</t>
  </si>
  <si>
    <t>서울</t>
  </si>
  <si>
    <t>남강고등학교</t>
  </si>
  <si>
    <t>라서진</t>
  </si>
  <si>
    <t>현화고등학교</t>
  </si>
  <si>
    <t>라승준</t>
  </si>
  <si>
    <t>태릉고등학교</t>
  </si>
  <si>
    <t>김규민</t>
  </si>
  <si>
    <t>둔촌고등학교</t>
  </si>
  <si>
    <t>라승현</t>
  </si>
  <si>
    <t>경북</t>
  </si>
  <si>
    <t>상모고등학교</t>
  </si>
  <si>
    <t>유태윤</t>
  </si>
  <si>
    <t>소래고등학교</t>
  </si>
  <si>
    <t>유재현</t>
  </si>
  <si>
    <t>전남대학교사범대학부설고등학교</t>
  </si>
  <si>
    <t>이승현</t>
  </si>
  <si>
    <t>강일고등학교</t>
  </si>
  <si>
    <t>최수호</t>
  </si>
  <si>
    <t>대구</t>
  </si>
  <si>
    <t>오성고등학교</t>
  </si>
  <si>
    <t>도지우</t>
  </si>
  <si>
    <t>구암고등학교</t>
  </si>
  <si>
    <t>최승우</t>
  </si>
  <si>
    <t>전남</t>
  </si>
  <si>
    <t>여수석유화학고등학교</t>
  </si>
  <si>
    <t>김하람</t>
  </si>
  <si>
    <t>지리산고등학교</t>
  </si>
  <si>
    <t>도정우</t>
  </si>
  <si>
    <t>서울로봇고등학교</t>
  </si>
  <si>
    <t>라우빈</t>
  </si>
  <si>
    <t>부산</t>
  </si>
  <si>
    <t>대연고등학교</t>
  </si>
  <si>
    <t>김지호</t>
  </si>
  <si>
    <t>울산</t>
  </si>
  <si>
    <t>울산상업고등학교</t>
  </si>
  <si>
    <t>유지완</t>
  </si>
  <si>
    <t>전북</t>
  </si>
  <si>
    <t>진경여자고등학교</t>
  </si>
  <si>
    <t>유성준</t>
  </si>
  <si>
    <t>영선고등학교</t>
  </si>
  <si>
    <t>박시원</t>
  </si>
  <si>
    <t>인천</t>
  </si>
  <si>
    <t>인천뷰티예술고등학교</t>
  </si>
  <si>
    <t>이승우</t>
  </si>
  <si>
    <t>예당고등학교</t>
  </si>
  <si>
    <t>도은우</t>
  </si>
  <si>
    <t>충남</t>
  </si>
  <si>
    <t>예산고등학교</t>
  </si>
  <si>
    <t>최승호</t>
  </si>
  <si>
    <t>대전괴정고등학교</t>
  </si>
  <si>
    <t>남궁성준</t>
  </si>
  <si>
    <t>영주고등학교</t>
  </si>
  <si>
    <t>라준성</t>
  </si>
  <si>
    <t>경덕여자고등학교</t>
  </si>
  <si>
    <t>유주원</t>
  </si>
  <si>
    <t>청주대성고등학교</t>
  </si>
  <si>
    <t>이성현</t>
  </si>
  <si>
    <t>경명여자고등학교</t>
  </si>
  <si>
    <t>김수현</t>
  </si>
  <si>
    <t>전남고등학교</t>
  </si>
  <si>
    <t>박건</t>
  </si>
  <si>
    <t>여수중앙여자고등학교</t>
  </si>
  <si>
    <t>라한결</t>
  </si>
  <si>
    <t>홍성여자고등학교</t>
  </si>
  <si>
    <t>유도훈</t>
  </si>
  <si>
    <t>경성전자고등학교</t>
  </si>
  <si>
    <t>남궁지환</t>
  </si>
  <si>
    <t>운양고등학교</t>
  </si>
  <si>
    <t>김준혁</t>
  </si>
  <si>
    <t>여의도고등학교</t>
  </si>
  <si>
    <t>김승준</t>
  </si>
  <si>
    <t>오송고등학교</t>
  </si>
  <si>
    <t>박지환</t>
  </si>
  <si>
    <t>서현고등학교</t>
  </si>
  <si>
    <t>이태현</t>
  </si>
  <si>
    <t>단원고등학교</t>
  </si>
  <si>
    <t>유현수</t>
  </si>
  <si>
    <t>나주공업고등학교</t>
  </si>
  <si>
    <t>이예준</t>
  </si>
  <si>
    <t>덕소고등학교</t>
  </si>
  <si>
    <t>최민석</t>
  </si>
  <si>
    <t>김제여자고등학교</t>
  </si>
  <si>
    <t>유준</t>
  </si>
  <si>
    <t>창원경일여자고등학교</t>
  </si>
  <si>
    <t>도예성</t>
  </si>
  <si>
    <t>서울문화고등학교</t>
  </si>
  <si>
    <t>홍익대학교사범대학부속여자고등학교</t>
  </si>
  <si>
    <t>라태민</t>
  </si>
  <si>
    <t>중앙고등학교</t>
  </si>
  <si>
    <t>박윤우</t>
  </si>
  <si>
    <t>중마고등학교</t>
  </si>
  <si>
    <t>라윤우</t>
  </si>
  <si>
    <t>후포고등학교</t>
  </si>
  <si>
    <t>라하람</t>
  </si>
  <si>
    <t>세일고등학교</t>
  </si>
  <si>
    <t>남궁현준</t>
  </si>
  <si>
    <t>남목고등학교</t>
  </si>
  <si>
    <t>김이안</t>
  </si>
  <si>
    <t>광동고등학교</t>
  </si>
  <si>
    <t>김지훈</t>
  </si>
  <si>
    <t>경기외국어고등학교</t>
  </si>
  <si>
    <t>유은우</t>
  </si>
  <si>
    <t>진명여자고등학교</t>
  </si>
  <si>
    <t>김민우</t>
  </si>
  <si>
    <t>청담고등학교</t>
  </si>
  <si>
    <t>라준서</t>
  </si>
  <si>
    <t>지구촌고등학교</t>
  </si>
  <si>
    <t>박민우</t>
  </si>
  <si>
    <t>제천고등학교</t>
  </si>
  <si>
    <t>최지율</t>
  </si>
  <si>
    <t>남한고등학교</t>
  </si>
  <si>
    <t>도준호</t>
  </si>
  <si>
    <t>한광여자고등학교</t>
  </si>
  <si>
    <t>도준</t>
  </si>
  <si>
    <t>초당고등학교</t>
  </si>
  <si>
    <t>라지원</t>
  </si>
  <si>
    <t>인천산곡고등학교</t>
  </si>
  <si>
    <t>성남고등학교</t>
  </si>
  <si>
    <t>이민혁</t>
  </si>
  <si>
    <t>인동고등학교</t>
  </si>
  <si>
    <t>최지후</t>
  </si>
  <si>
    <t>대전용산고등학교</t>
  </si>
  <si>
    <t>남궁시원</t>
  </si>
  <si>
    <t>영흥고등학교</t>
  </si>
  <si>
    <t>남궁지우</t>
  </si>
  <si>
    <t>원경고등학교</t>
  </si>
  <si>
    <t>김지후</t>
  </si>
  <si>
    <t>협성고등학교</t>
  </si>
  <si>
    <t>가은고등학교</t>
  </si>
  <si>
    <t>최예찬</t>
  </si>
  <si>
    <t>사내고등학교</t>
  </si>
  <si>
    <t>남궁지성</t>
  </si>
  <si>
    <t>창원고등학교</t>
  </si>
  <si>
    <t>유지율</t>
  </si>
  <si>
    <t>주문진고등학교</t>
  </si>
  <si>
    <t>남궁민규</t>
  </si>
  <si>
    <t>울산여자상업고등학교</t>
  </si>
  <si>
    <t>박민호</t>
  </si>
  <si>
    <t>연평고등학교</t>
  </si>
  <si>
    <t>최지호</t>
  </si>
  <si>
    <t>수성고등학교</t>
  </si>
  <si>
    <t>유윤성</t>
  </si>
  <si>
    <t>논산여자상업고등학교</t>
  </si>
  <si>
    <t>최동현</t>
  </si>
  <si>
    <t>명덕외국어고등학교</t>
  </si>
  <si>
    <t>박현수</t>
  </si>
  <si>
    <t>동탄고등학교</t>
  </si>
  <si>
    <t>담양공업고등학교</t>
  </si>
  <si>
    <t>유현준</t>
  </si>
  <si>
    <t>대진고등학교</t>
  </si>
  <si>
    <t>도시원</t>
  </si>
  <si>
    <t>현일고등학교</t>
  </si>
  <si>
    <t>박정현</t>
  </si>
  <si>
    <t>대전고등학교</t>
  </si>
  <si>
    <t>박한결</t>
  </si>
  <si>
    <t>신명고등학교</t>
  </si>
  <si>
    <t>고성중앙고등학교</t>
  </si>
  <si>
    <t>최도현</t>
  </si>
  <si>
    <t>중모고등학교</t>
  </si>
  <si>
    <t>이은우</t>
  </si>
  <si>
    <t>상일여자고등학교</t>
  </si>
  <si>
    <t>이준성</t>
  </si>
  <si>
    <t>신태인고등학교</t>
  </si>
  <si>
    <t>도선우</t>
  </si>
  <si>
    <t>영산고등학교</t>
  </si>
  <si>
    <t>김준영</t>
  </si>
  <si>
    <t>가곡고등학교</t>
  </si>
  <si>
    <t>남궁하람</t>
  </si>
  <si>
    <t>충무고등학교</t>
  </si>
  <si>
    <t>남궁태현</t>
  </si>
  <si>
    <t>전일고등학교</t>
  </si>
  <si>
    <t>최민호</t>
  </si>
  <si>
    <t>매탄고등학교</t>
  </si>
  <si>
    <t>유예찬</t>
  </si>
  <si>
    <t>장성고등학교</t>
  </si>
  <si>
    <t>라지율</t>
  </si>
  <si>
    <t>살레시오여자고등학교</t>
  </si>
  <si>
    <t>이승민</t>
  </si>
  <si>
    <t>매곡고등학교</t>
  </si>
  <si>
    <t>김현서</t>
  </si>
  <si>
    <t>복자여자고등학교</t>
  </si>
  <si>
    <t>유민규</t>
  </si>
  <si>
    <t>서해삼육고등학교</t>
  </si>
  <si>
    <t>남궁시온</t>
  </si>
  <si>
    <t>완산고등학교</t>
  </si>
  <si>
    <t>대구소프트웨어고등학교</t>
  </si>
  <si>
    <t>이지우</t>
  </si>
  <si>
    <t>백석고등학교</t>
  </si>
  <si>
    <t>도하준</t>
  </si>
  <si>
    <t>포항중앙고등학교</t>
  </si>
  <si>
    <t>박성현</t>
  </si>
  <si>
    <t>광주고등학교</t>
  </si>
  <si>
    <t>장성여자고등학교</t>
  </si>
  <si>
    <t>도민찬</t>
  </si>
  <si>
    <t>경혜여자고등학교</t>
  </si>
  <si>
    <t>남궁강민</t>
  </si>
  <si>
    <t>창신고등학교</t>
  </si>
  <si>
    <t>유승준</t>
  </si>
  <si>
    <t>계성여자상업고등학교</t>
  </si>
  <si>
    <t>박은성</t>
  </si>
  <si>
    <t>신송고등학교</t>
  </si>
  <si>
    <t>유준희</t>
  </si>
  <si>
    <t>송내고등학교</t>
  </si>
  <si>
    <t>도준혁</t>
  </si>
  <si>
    <t>삼일여자고등학교</t>
  </si>
  <si>
    <t>라윤성</t>
  </si>
  <si>
    <t>구성고등학교</t>
  </si>
  <si>
    <t>박성준</t>
  </si>
  <si>
    <t>영양여자고등학교</t>
  </si>
  <si>
    <t>유지우</t>
  </si>
  <si>
    <t>광주동신여자고등학교</t>
  </si>
  <si>
    <t>최서우</t>
  </si>
  <si>
    <t>도원고등학교</t>
  </si>
  <si>
    <t>도민준</t>
  </si>
  <si>
    <t>이천고등학교</t>
  </si>
  <si>
    <t>이성민</t>
  </si>
  <si>
    <t>광남고등학교</t>
  </si>
  <si>
    <t>이윤호</t>
  </si>
  <si>
    <t>금성여자상업고등학교</t>
  </si>
  <si>
    <t>라도훈</t>
  </si>
  <si>
    <t>청송고등학교</t>
  </si>
  <si>
    <t>최성현</t>
  </si>
  <si>
    <t>포천고등학교</t>
  </si>
  <si>
    <t>유지원</t>
  </si>
  <si>
    <t>백영고등학교</t>
  </si>
  <si>
    <t>창원봉림고등학교</t>
  </si>
  <si>
    <t>남궁동현</t>
  </si>
  <si>
    <t>순천팔마고등학교</t>
  </si>
  <si>
    <t>황지정보산업고등학교</t>
  </si>
  <si>
    <t>도지훈</t>
  </si>
  <si>
    <t>포항여자고등학교</t>
  </si>
  <si>
    <t>김시원</t>
  </si>
  <si>
    <t>경북외국어고등학교</t>
  </si>
  <si>
    <t>남궁연우</t>
  </si>
  <si>
    <t>김지안</t>
  </si>
  <si>
    <t>대성여자상업고등학교</t>
  </si>
  <si>
    <t>대건고등학교</t>
  </si>
  <si>
    <t>김지환</t>
  </si>
  <si>
    <t>평택기계공업고등학교</t>
  </si>
  <si>
    <t>유예성</t>
  </si>
  <si>
    <t>관양고등학교</t>
  </si>
  <si>
    <t>박규민</t>
  </si>
  <si>
    <t>안산국제비즈니스고등학교</t>
  </si>
  <si>
    <t>이율</t>
  </si>
  <si>
    <t>고색고등학교</t>
  </si>
  <si>
    <t>송림고등학교</t>
  </si>
  <si>
    <t>박연우</t>
  </si>
  <si>
    <t>충북상업정보고등학교</t>
  </si>
  <si>
    <t>유시현</t>
  </si>
  <si>
    <t>보평고등학교</t>
  </si>
  <si>
    <t>이준호</t>
  </si>
  <si>
    <t>안성여자고등학교</t>
  </si>
  <si>
    <t>김준</t>
  </si>
  <si>
    <t>효령고등학교</t>
  </si>
  <si>
    <t>박시온</t>
  </si>
  <si>
    <t>부광고등학교</t>
  </si>
  <si>
    <t>라윤재</t>
  </si>
  <si>
    <t>중흥고등학교</t>
  </si>
  <si>
    <t>라서우</t>
  </si>
  <si>
    <t>설악고등학교</t>
  </si>
  <si>
    <t>이이준</t>
  </si>
  <si>
    <t>평촌고등학교</t>
  </si>
  <si>
    <t>박준서</t>
  </si>
  <si>
    <t>김해율하고등학교</t>
  </si>
  <si>
    <t>도재민</t>
  </si>
  <si>
    <t>서일고등학교</t>
  </si>
  <si>
    <t>라성민</t>
  </si>
  <si>
    <t>남궁서진</t>
  </si>
  <si>
    <t>영산성지고등학교</t>
  </si>
  <si>
    <t>박민성</t>
  </si>
  <si>
    <t>도서준</t>
  </si>
  <si>
    <t>백제고등학교</t>
  </si>
  <si>
    <t>고성고등학교</t>
  </si>
  <si>
    <t>순창제일고등학교</t>
  </si>
  <si>
    <t>이지후</t>
  </si>
  <si>
    <t>장충고등학교</t>
  </si>
  <si>
    <t>남궁율</t>
  </si>
  <si>
    <t>대송고등학교</t>
  </si>
  <si>
    <t>남궁예성</t>
  </si>
  <si>
    <t>아산고등학교</t>
  </si>
  <si>
    <t>도시후</t>
  </si>
  <si>
    <t>풍무고등학교</t>
  </si>
  <si>
    <t>용인고등학교</t>
  </si>
  <si>
    <t>유율</t>
  </si>
  <si>
    <t>보인고등학교</t>
  </si>
  <si>
    <t>라민우</t>
  </si>
  <si>
    <t>광주여자상업고등학교</t>
  </si>
  <si>
    <t>아림고등학교</t>
  </si>
  <si>
    <t>박시후</t>
  </si>
  <si>
    <t>의왕고등학교</t>
  </si>
  <si>
    <t>김시온</t>
  </si>
  <si>
    <t>남궁승준</t>
  </si>
  <si>
    <t>송곡관광고등학교</t>
  </si>
  <si>
    <t>도승현</t>
  </si>
  <si>
    <t>삼호고등학교</t>
  </si>
  <si>
    <t>김유준</t>
  </si>
  <si>
    <t>흥진고등학교</t>
  </si>
  <si>
    <t>남궁준영</t>
  </si>
  <si>
    <t>사천고등학교</t>
  </si>
  <si>
    <t>김시현</t>
  </si>
  <si>
    <t>부산장안고등학교</t>
  </si>
  <si>
    <t>김은호</t>
  </si>
  <si>
    <t>삼천포중앙고등학교</t>
  </si>
  <si>
    <t>남궁규민</t>
  </si>
  <si>
    <t>제주</t>
  </si>
  <si>
    <t>함덕고등학교</t>
  </si>
  <si>
    <t>대전여자고등학교</t>
  </si>
  <si>
    <t>이은성</t>
  </si>
  <si>
    <t>저현고등학교</t>
  </si>
  <si>
    <t>남궁선우</t>
  </si>
  <si>
    <t>벌교여자고등학교</t>
  </si>
  <si>
    <t>도이준</t>
  </si>
  <si>
    <t>부산중앙고등학교</t>
  </si>
  <si>
    <t>천안여자상업고등학교</t>
  </si>
  <si>
    <t>남궁태양</t>
  </si>
  <si>
    <t>경기자동차과학고등학교</t>
  </si>
  <si>
    <t>김준우</t>
  </si>
  <si>
    <t>광양고등학교</t>
  </si>
  <si>
    <t>최예준</t>
  </si>
  <si>
    <t>광명공업고등학교</t>
  </si>
  <si>
    <t>박지민</t>
  </si>
  <si>
    <t>하나고등학교</t>
  </si>
  <si>
    <t>이지한</t>
  </si>
  <si>
    <t>순천고등학교</t>
  </si>
  <si>
    <t>최시윤</t>
  </si>
  <si>
    <t>덕일전자공업고등학교</t>
  </si>
  <si>
    <t>이예성</t>
  </si>
  <si>
    <t>아산전자기계고등학교</t>
  </si>
  <si>
    <t>유준호</t>
  </si>
  <si>
    <t>김해수남고등학교</t>
  </si>
  <si>
    <t>최재현</t>
  </si>
  <si>
    <t>한서고등학교</t>
  </si>
  <si>
    <t>광주경신여자고등학교</t>
  </si>
  <si>
    <t>남궁지완</t>
  </si>
  <si>
    <t>낙동고등학교</t>
  </si>
  <si>
    <t>남궁건</t>
  </si>
  <si>
    <t>부산중앙여자고등학교</t>
  </si>
  <si>
    <t>라하진</t>
  </si>
  <si>
    <t>만리포고등학교</t>
  </si>
  <si>
    <t>김지우</t>
  </si>
  <si>
    <t>능곡고등학교</t>
  </si>
  <si>
    <t>남궁지호</t>
  </si>
  <si>
    <t>현암고등학교</t>
  </si>
  <si>
    <t>도도윤</t>
  </si>
  <si>
    <t>김천상업고등학교</t>
  </si>
  <si>
    <t>도승준</t>
  </si>
  <si>
    <t>운호고등학교</t>
  </si>
  <si>
    <t>남궁한결</t>
  </si>
  <si>
    <t>범박고등학교</t>
  </si>
  <si>
    <t>유시윤</t>
  </si>
  <si>
    <t>사우고등학교</t>
  </si>
  <si>
    <t>응시자번호</t>
    <phoneticPr fontId="1" type="noConversion"/>
  </si>
  <si>
    <t>학생부</t>
    <phoneticPr fontId="1" type="noConversion"/>
  </si>
  <si>
    <t>수능</t>
    <phoneticPr fontId="1" type="noConversion"/>
  </si>
  <si>
    <t>생활태도</t>
    <phoneticPr fontId="1" type="noConversion"/>
  </si>
  <si>
    <t>봉사활동</t>
    <phoneticPr fontId="1" type="noConversion"/>
  </si>
  <si>
    <t>포트폴리오</t>
    <phoneticPr fontId="1" type="noConversion"/>
  </si>
  <si>
    <t>수상 실적</t>
    <phoneticPr fontId="1" type="noConversion"/>
  </si>
  <si>
    <t>Name</t>
  </si>
  <si>
    <t>Extension</t>
  </si>
  <si>
    <t>Date accessed</t>
  </si>
  <si>
    <t>Date modified</t>
  </si>
  <si>
    <t>Date created</t>
  </si>
  <si>
    <t>Folder Path</t>
  </si>
  <si>
    <t>1.txt</t>
  </si>
  <si>
    <t>.txt</t>
  </si>
  <si>
    <t>C:\hjun\git\Excel\전국대회\강원\지급자료\응시자서류\</t>
  </si>
  <si>
    <t>10.txt</t>
  </si>
  <si>
    <t>100.txt</t>
  </si>
  <si>
    <t>101.txt</t>
  </si>
  <si>
    <t>102.txt</t>
  </si>
  <si>
    <t>103.txt</t>
  </si>
  <si>
    <t>104.txt</t>
  </si>
  <si>
    <t>105.txt</t>
  </si>
  <si>
    <t>106.txt</t>
  </si>
  <si>
    <t>107.txt</t>
  </si>
  <si>
    <t>108.txt</t>
  </si>
  <si>
    <t>109.txt</t>
  </si>
  <si>
    <t>11.txt</t>
  </si>
  <si>
    <t>110.txt</t>
  </si>
  <si>
    <t>111.txt</t>
  </si>
  <si>
    <t>112.txt</t>
  </si>
  <si>
    <t>113.txt</t>
  </si>
  <si>
    <t>114.txt</t>
  </si>
  <si>
    <t>115.txt</t>
  </si>
  <si>
    <t>116.txt</t>
  </si>
  <si>
    <t>117.txt</t>
  </si>
  <si>
    <t>118.txt</t>
  </si>
  <si>
    <t>119.txt</t>
  </si>
  <si>
    <t>12.txt</t>
  </si>
  <si>
    <t>120.txt</t>
  </si>
  <si>
    <t>121.txt</t>
  </si>
  <si>
    <t>122.txt</t>
  </si>
  <si>
    <t>123.txt</t>
  </si>
  <si>
    <t>124.txt</t>
  </si>
  <si>
    <t>125.txt</t>
  </si>
  <si>
    <t>126.txt</t>
  </si>
  <si>
    <t>127.txt</t>
  </si>
  <si>
    <t>128.txt</t>
  </si>
  <si>
    <t>129.txt</t>
  </si>
  <si>
    <t>13.txt</t>
  </si>
  <si>
    <t>130.txt</t>
  </si>
  <si>
    <t>131.txt</t>
  </si>
  <si>
    <t>132.txt</t>
  </si>
  <si>
    <t>133.txt</t>
  </si>
  <si>
    <t>134.txt</t>
  </si>
  <si>
    <t>135.txt</t>
  </si>
  <si>
    <t>136.txt</t>
  </si>
  <si>
    <t>137.txt</t>
  </si>
  <si>
    <t>138.txt</t>
  </si>
  <si>
    <t>139.txt</t>
  </si>
  <si>
    <t>14.txt</t>
  </si>
  <si>
    <t>140.txt</t>
  </si>
  <si>
    <t>141.txt</t>
  </si>
  <si>
    <t>142.txt</t>
  </si>
  <si>
    <t>143.txt</t>
  </si>
  <si>
    <t>144.txt</t>
  </si>
  <si>
    <t>145.txt</t>
  </si>
  <si>
    <t>146.txt</t>
  </si>
  <si>
    <t>147.txt</t>
  </si>
  <si>
    <t>148.txt</t>
  </si>
  <si>
    <t>149.txt</t>
  </si>
  <si>
    <t>15.txt</t>
  </si>
  <si>
    <t>150.txt</t>
  </si>
  <si>
    <t>151.txt</t>
  </si>
  <si>
    <t>152.txt</t>
  </si>
  <si>
    <t>153.txt</t>
  </si>
  <si>
    <t>154.txt</t>
  </si>
  <si>
    <t>155.txt</t>
  </si>
  <si>
    <t>156.txt</t>
  </si>
  <si>
    <t>157.txt</t>
  </si>
  <si>
    <t>158.txt</t>
  </si>
  <si>
    <t>159.txt</t>
  </si>
  <si>
    <t>16.txt</t>
  </si>
  <si>
    <t>160.txt</t>
  </si>
  <si>
    <t>161.txt</t>
  </si>
  <si>
    <t>162.txt</t>
  </si>
  <si>
    <t>163.txt</t>
  </si>
  <si>
    <t>164.txt</t>
  </si>
  <si>
    <t>165.txt</t>
  </si>
  <si>
    <t>166.txt</t>
  </si>
  <si>
    <t>167.txt</t>
  </si>
  <si>
    <t>168.txt</t>
  </si>
  <si>
    <t>169.txt</t>
  </si>
  <si>
    <t>17.txt</t>
  </si>
  <si>
    <t>170.txt</t>
  </si>
  <si>
    <t>171.txt</t>
  </si>
  <si>
    <t>172.txt</t>
  </si>
  <si>
    <t>173.txt</t>
  </si>
  <si>
    <t>174.txt</t>
  </si>
  <si>
    <t>175.txt</t>
  </si>
  <si>
    <t>176.txt</t>
  </si>
  <si>
    <t>177.txt</t>
  </si>
  <si>
    <t>178.txt</t>
  </si>
  <si>
    <t>179.txt</t>
  </si>
  <si>
    <t>18.txt</t>
  </si>
  <si>
    <t>180.txt</t>
  </si>
  <si>
    <t>181.txt</t>
  </si>
  <si>
    <t>182.txt</t>
  </si>
  <si>
    <t>183.txt</t>
  </si>
  <si>
    <t>184.txt</t>
  </si>
  <si>
    <t>185.txt</t>
  </si>
  <si>
    <t>186.txt</t>
  </si>
  <si>
    <t>187.txt</t>
  </si>
  <si>
    <t>188.txt</t>
  </si>
  <si>
    <t>189.txt</t>
  </si>
  <si>
    <t>19.txt</t>
  </si>
  <si>
    <t>190.txt</t>
  </si>
  <si>
    <t>191.txt</t>
  </si>
  <si>
    <t>192.txt</t>
  </si>
  <si>
    <t>193.txt</t>
  </si>
  <si>
    <t>1_1.txt</t>
  </si>
  <si>
    <t>2.txt</t>
  </si>
  <si>
    <t>20.txt</t>
  </si>
  <si>
    <t>21.txt</t>
  </si>
  <si>
    <t>22.txt</t>
  </si>
  <si>
    <t>23.txt</t>
  </si>
  <si>
    <t>24.txt</t>
  </si>
  <si>
    <t>25.txt</t>
  </si>
  <si>
    <t>26.txt</t>
  </si>
  <si>
    <t>27.txt</t>
  </si>
  <si>
    <t>28.txt</t>
  </si>
  <si>
    <t>29.txt</t>
  </si>
  <si>
    <t>3.txt</t>
  </si>
  <si>
    <t>30.txt</t>
  </si>
  <si>
    <t>31.txt</t>
  </si>
  <si>
    <t>32.txt</t>
  </si>
  <si>
    <t>33.txt</t>
  </si>
  <si>
    <t>34.txt</t>
  </si>
  <si>
    <t>35.txt</t>
  </si>
  <si>
    <t>36.txt</t>
  </si>
  <si>
    <t>37.txt</t>
  </si>
  <si>
    <t>38.txt</t>
  </si>
  <si>
    <t>39.txt</t>
  </si>
  <si>
    <t>4.txt</t>
  </si>
  <si>
    <t>40.txt</t>
  </si>
  <si>
    <t>41.txt</t>
  </si>
  <si>
    <t>42.txt</t>
  </si>
  <si>
    <t>43.txt</t>
  </si>
  <si>
    <t>44.txt</t>
  </si>
  <si>
    <t>45.txt</t>
  </si>
  <si>
    <t>46.txt</t>
  </si>
  <si>
    <t>47.txt</t>
  </si>
  <si>
    <t>48.txt</t>
  </si>
  <si>
    <t>49.txt</t>
  </si>
  <si>
    <t>5.txt</t>
  </si>
  <si>
    <t>50.txt</t>
  </si>
  <si>
    <t>51.txt</t>
  </si>
  <si>
    <t>52.txt</t>
  </si>
  <si>
    <t>53.txt</t>
  </si>
  <si>
    <t>54.txt</t>
  </si>
  <si>
    <t>55.txt</t>
  </si>
  <si>
    <t>56.txt</t>
  </si>
  <si>
    <t>57.txt</t>
  </si>
  <si>
    <t>58.txt</t>
  </si>
  <si>
    <t>59.txt</t>
  </si>
  <si>
    <t>6.txt</t>
  </si>
  <si>
    <t>60.txt</t>
  </si>
  <si>
    <t>61.txt</t>
  </si>
  <si>
    <t>62.txt</t>
  </si>
  <si>
    <t>63.txt</t>
  </si>
  <si>
    <t>64.txt</t>
  </si>
  <si>
    <t>65.txt</t>
  </si>
  <si>
    <t>66.txt</t>
  </si>
  <si>
    <t>67.txt</t>
  </si>
  <si>
    <t>68.txt</t>
  </si>
  <si>
    <t>69.txt</t>
  </si>
  <si>
    <t>7.txt</t>
  </si>
  <si>
    <t>70.txt</t>
  </si>
  <si>
    <t>71.txt</t>
  </si>
  <si>
    <t>72.txt</t>
  </si>
  <si>
    <t>73.txt</t>
  </si>
  <si>
    <t>74.txt</t>
  </si>
  <si>
    <t>75.txt</t>
  </si>
  <si>
    <t>76.txt</t>
  </si>
  <si>
    <t>77.txt</t>
  </si>
  <si>
    <t>78.txt</t>
  </si>
  <si>
    <t>79.txt</t>
  </si>
  <si>
    <t>8.txt</t>
  </si>
  <si>
    <t>80.txt</t>
  </si>
  <si>
    <t>81.txt</t>
  </si>
  <si>
    <t>82.txt</t>
  </si>
  <si>
    <t>83.txt</t>
  </si>
  <si>
    <t>84.txt</t>
  </si>
  <si>
    <t>85.txt</t>
  </si>
  <si>
    <t>86.txt</t>
  </si>
  <si>
    <t>87.txt</t>
  </si>
  <si>
    <t>88.txt</t>
  </si>
  <si>
    <t>89.txt</t>
  </si>
  <si>
    <t>9.txt</t>
  </si>
  <si>
    <t>90.txt</t>
  </si>
  <si>
    <t>91.txt</t>
  </si>
  <si>
    <t>92.txt</t>
  </si>
  <si>
    <t>93.txt</t>
  </si>
  <si>
    <t>94.txt</t>
  </si>
  <si>
    <t>95.txt</t>
  </si>
  <si>
    <t>96.txt</t>
  </si>
  <si>
    <t>97.txt</t>
  </si>
  <si>
    <t>98.txt</t>
  </si>
  <si>
    <t>99.txt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</si>
</sst>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2" borderId="0" xfId="0" applyFill="1" applyAlignment="1">
      <alignment horizontal="center" vertical="center"/>
    </xf>
    <xf numFmtId="22" fontId="0" fillId="0" borderId="0" xfId="0" applyNumberFormat="1">
      <alignment vertical="center"/>
    </xf>
  </cellXfs>
  <cellStyles count="1">
    <cellStyle name="표준" xfId="0" builtinId="0"/>
  </cellStyles>
  <dxfs count="1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numFmt numFmtId="27" formatCode="yyyy/mm/dd\ h:mm"/>
    </dxf>
    <dxf>
      <numFmt numFmtId="27" formatCode="yyyy/mm/dd\ h:mm"/>
    </dxf>
    <dxf>
      <numFmt numFmtId="27" formatCode="yyyy/mm/dd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57150</xdr:colOff>
      <xdr:row>0</xdr:row>
      <xdr:rowOff>114300</xdr:rowOff>
    </xdr:from>
    <xdr:to>
      <xdr:col>10</xdr:col>
      <xdr:colOff>552450</xdr:colOff>
      <xdr:row>6</xdr:row>
      <xdr:rowOff>76200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5469" b="96875" l="4839" r="95161">
                      <a14:foregroundMark x1="20161" y1="17188" x2="61290" y2="17188"/>
                      <a14:foregroundMark x1="61290" y1="17188" x2="87903" y2="56250"/>
                      <a14:foregroundMark x1="87903" y1="56250" x2="59677" y2="88281"/>
                      <a14:foregroundMark x1="59677" y1="88281" x2="20968" y2="79688"/>
                      <a14:foregroundMark x1="20968" y1="79688" x2="20161" y2="78906"/>
                      <a14:foregroundMark x1="5645" y1="46094" x2="22581" y2="17969"/>
                      <a14:foregroundMark x1="19355" y1="22656" x2="58065" y2="8594"/>
                      <a14:foregroundMark x1="58065" y1="8594" x2="60484" y2="8594"/>
                      <a14:foregroundMark x1="63710" y1="10156" x2="39516" y2="5469"/>
                      <a14:foregroundMark x1="44355" y1="3906" x2="76613" y2="27344"/>
                      <a14:foregroundMark x1="76613" y1="27344" x2="91935" y2="65625"/>
                      <a14:foregroundMark x1="91935" y1="65625" x2="62097" y2="93750"/>
                      <a14:foregroundMark x1="62097" y1="93750" x2="52419" y2="96875"/>
                      <a14:foregroundMark x1="82258" y1="30469" x2="88710" y2="57031"/>
                      <a14:foregroundMark x1="87097" y1="32813" x2="95161" y2="50000"/>
                      <a14:backgroundMark x1="5645" y1="15625" x2="25806" y2="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9350" y="114300"/>
          <a:ext cx="1181100" cy="1219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11488</xdr:rowOff>
    </xdr:from>
    <xdr:to>
      <xdr:col>10</xdr:col>
      <xdr:colOff>60917</xdr:colOff>
      <xdr:row>30</xdr:row>
      <xdr:rowOff>54821</xdr:rowOff>
    </xdr:to>
    <xdr:sp macro="" textlink="">
      <xdr:nvSpPr>
        <xdr:cNvPr id="6" name="직각 삼각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849688"/>
          <a:ext cx="6918917" cy="5491633"/>
        </a:xfrm>
        <a:custGeom>
          <a:avLst/>
          <a:gdLst>
            <a:gd name="connsiteX0" fmla="*/ 0 w 6638926"/>
            <a:gd name="connsiteY0" fmla="*/ 5181600 h 5181600"/>
            <a:gd name="connsiteX1" fmla="*/ 0 w 6638926"/>
            <a:gd name="connsiteY1" fmla="*/ 0 h 5181600"/>
            <a:gd name="connsiteX2" fmla="*/ 6638926 w 6638926"/>
            <a:gd name="connsiteY2" fmla="*/ 5181600 h 5181600"/>
            <a:gd name="connsiteX3" fmla="*/ 0 w 6638926"/>
            <a:gd name="connsiteY3" fmla="*/ 5181600 h 5181600"/>
            <a:gd name="connsiteX0" fmla="*/ 0 w 6638926"/>
            <a:gd name="connsiteY0" fmla="*/ 5181600 h 5181600"/>
            <a:gd name="connsiteX1" fmla="*/ 0 w 6638926"/>
            <a:gd name="connsiteY1" fmla="*/ 0 h 5181600"/>
            <a:gd name="connsiteX2" fmla="*/ 6638926 w 6638926"/>
            <a:gd name="connsiteY2" fmla="*/ 5181600 h 5181600"/>
            <a:gd name="connsiteX3" fmla="*/ 0 w 6638926"/>
            <a:gd name="connsiteY3" fmla="*/ 5181600 h 5181600"/>
            <a:gd name="connsiteX0" fmla="*/ 563033 w 7201959"/>
            <a:gd name="connsiteY0" fmla="*/ 5181600 h 5181600"/>
            <a:gd name="connsiteX1" fmla="*/ 563033 w 7201959"/>
            <a:gd name="connsiteY1" fmla="*/ 0 h 5181600"/>
            <a:gd name="connsiteX2" fmla="*/ 7201959 w 7201959"/>
            <a:gd name="connsiteY2" fmla="*/ 5181600 h 5181600"/>
            <a:gd name="connsiteX3" fmla="*/ 563033 w 7201959"/>
            <a:gd name="connsiteY3" fmla="*/ 5181600 h 5181600"/>
            <a:gd name="connsiteX0" fmla="*/ 876710 w 7515636"/>
            <a:gd name="connsiteY0" fmla="*/ 5181600 h 5181600"/>
            <a:gd name="connsiteX1" fmla="*/ 876710 w 7515636"/>
            <a:gd name="connsiteY1" fmla="*/ 0 h 5181600"/>
            <a:gd name="connsiteX2" fmla="*/ 7515636 w 7515636"/>
            <a:gd name="connsiteY2" fmla="*/ 5181600 h 5181600"/>
            <a:gd name="connsiteX3" fmla="*/ 876710 w 7515636"/>
            <a:gd name="connsiteY3" fmla="*/ 5181600 h 5181600"/>
            <a:gd name="connsiteX0" fmla="*/ 876710 w 7515636"/>
            <a:gd name="connsiteY0" fmla="*/ 5181600 h 5604933"/>
            <a:gd name="connsiteX1" fmla="*/ 876710 w 7515636"/>
            <a:gd name="connsiteY1" fmla="*/ 0 h 5604933"/>
            <a:gd name="connsiteX2" fmla="*/ 7515636 w 7515636"/>
            <a:gd name="connsiteY2" fmla="*/ 5181600 h 5604933"/>
            <a:gd name="connsiteX3" fmla="*/ 876710 w 7515636"/>
            <a:gd name="connsiteY3" fmla="*/ 5181600 h 5604933"/>
            <a:gd name="connsiteX0" fmla="*/ 876710 w 7515636"/>
            <a:gd name="connsiteY0" fmla="*/ 5181600 h 5764875"/>
            <a:gd name="connsiteX1" fmla="*/ 876710 w 7515636"/>
            <a:gd name="connsiteY1" fmla="*/ 0 h 5764875"/>
            <a:gd name="connsiteX2" fmla="*/ 7515636 w 7515636"/>
            <a:gd name="connsiteY2" fmla="*/ 5181600 h 5764875"/>
            <a:gd name="connsiteX3" fmla="*/ 876710 w 7515636"/>
            <a:gd name="connsiteY3" fmla="*/ 5181600 h 5764875"/>
            <a:gd name="connsiteX0" fmla="*/ 876710 w 7515636"/>
            <a:gd name="connsiteY0" fmla="*/ 5181600 h 5764875"/>
            <a:gd name="connsiteX1" fmla="*/ 876710 w 7515636"/>
            <a:gd name="connsiteY1" fmla="*/ 0 h 5764875"/>
            <a:gd name="connsiteX2" fmla="*/ 7515636 w 7515636"/>
            <a:gd name="connsiteY2" fmla="*/ 5181600 h 5764875"/>
            <a:gd name="connsiteX3" fmla="*/ 876710 w 7515636"/>
            <a:gd name="connsiteY3" fmla="*/ 5181600 h 5764875"/>
            <a:gd name="connsiteX0" fmla="*/ 876710 w 8127635"/>
            <a:gd name="connsiteY0" fmla="*/ 5181600 h 5764875"/>
            <a:gd name="connsiteX1" fmla="*/ 876710 w 8127635"/>
            <a:gd name="connsiteY1" fmla="*/ 0 h 5764875"/>
            <a:gd name="connsiteX2" fmla="*/ 7515636 w 8127635"/>
            <a:gd name="connsiteY2" fmla="*/ 5181600 h 5764875"/>
            <a:gd name="connsiteX3" fmla="*/ 876710 w 8127635"/>
            <a:gd name="connsiteY3" fmla="*/ 5181600 h 5764875"/>
            <a:gd name="connsiteX0" fmla="*/ 876710 w 7515636"/>
            <a:gd name="connsiteY0" fmla="*/ 5181600 h 5764875"/>
            <a:gd name="connsiteX1" fmla="*/ 876710 w 7515636"/>
            <a:gd name="connsiteY1" fmla="*/ 0 h 5764875"/>
            <a:gd name="connsiteX2" fmla="*/ 7515636 w 7515636"/>
            <a:gd name="connsiteY2" fmla="*/ 5181600 h 5764875"/>
            <a:gd name="connsiteX3" fmla="*/ 876710 w 7515636"/>
            <a:gd name="connsiteY3" fmla="*/ 5181600 h 5764875"/>
            <a:gd name="connsiteX0" fmla="*/ 876710 w 7515636"/>
            <a:gd name="connsiteY0" fmla="*/ 5181600 h 5764875"/>
            <a:gd name="connsiteX1" fmla="*/ 876710 w 7515636"/>
            <a:gd name="connsiteY1" fmla="*/ 0 h 5764875"/>
            <a:gd name="connsiteX2" fmla="*/ 7515636 w 7515636"/>
            <a:gd name="connsiteY2" fmla="*/ 5181600 h 5764875"/>
            <a:gd name="connsiteX3" fmla="*/ 876710 w 7515636"/>
            <a:gd name="connsiteY3" fmla="*/ 5181600 h 5764875"/>
            <a:gd name="connsiteX0" fmla="*/ 876710 w 7515636"/>
            <a:gd name="connsiteY0" fmla="*/ 5181600 h 5764875"/>
            <a:gd name="connsiteX1" fmla="*/ 876710 w 7515636"/>
            <a:gd name="connsiteY1" fmla="*/ 0 h 5764875"/>
            <a:gd name="connsiteX2" fmla="*/ 7515636 w 7515636"/>
            <a:gd name="connsiteY2" fmla="*/ 5181600 h 5764875"/>
            <a:gd name="connsiteX3" fmla="*/ 876710 w 7515636"/>
            <a:gd name="connsiteY3" fmla="*/ 5181600 h 5764875"/>
            <a:gd name="connsiteX0" fmla="*/ 287217 w 6926143"/>
            <a:gd name="connsiteY0" fmla="*/ 5181600 h 5764875"/>
            <a:gd name="connsiteX1" fmla="*/ 287217 w 6926143"/>
            <a:gd name="connsiteY1" fmla="*/ 0 h 5764875"/>
            <a:gd name="connsiteX2" fmla="*/ 6926143 w 6926143"/>
            <a:gd name="connsiteY2" fmla="*/ 5181600 h 5764875"/>
            <a:gd name="connsiteX3" fmla="*/ 287217 w 6926143"/>
            <a:gd name="connsiteY3" fmla="*/ 5181600 h 5764875"/>
            <a:gd name="connsiteX0" fmla="*/ 1000997 w 7639923"/>
            <a:gd name="connsiteY0" fmla="*/ 5181600 h 5764875"/>
            <a:gd name="connsiteX1" fmla="*/ 1000997 w 7639923"/>
            <a:gd name="connsiteY1" fmla="*/ 0 h 5764875"/>
            <a:gd name="connsiteX2" fmla="*/ 7639923 w 7639923"/>
            <a:gd name="connsiteY2" fmla="*/ 5181600 h 5764875"/>
            <a:gd name="connsiteX3" fmla="*/ 1000997 w 7639923"/>
            <a:gd name="connsiteY3" fmla="*/ 5181600 h 5764875"/>
            <a:gd name="connsiteX0" fmla="*/ 1000997 w 7639923"/>
            <a:gd name="connsiteY0" fmla="*/ 5181600 h 5267321"/>
            <a:gd name="connsiteX1" fmla="*/ 1000997 w 7639923"/>
            <a:gd name="connsiteY1" fmla="*/ 0 h 5267321"/>
            <a:gd name="connsiteX2" fmla="*/ 7639923 w 7639923"/>
            <a:gd name="connsiteY2" fmla="*/ 5181600 h 5267321"/>
            <a:gd name="connsiteX3" fmla="*/ 1000997 w 7639923"/>
            <a:gd name="connsiteY3" fmla="*/ 5181600 h 5267321"/>
            <a:gd name="connsiteX0" fmla="*/ 279991 w 6918917"/>
            <a:gd name="connsiteY0" fmla="*/ 5181600 h 5267321"/>
            <a:gd name="connsiteX1" fmla="*/ 279991 w 6918917"/>
            <a:gd name="connsiteY1" fmla="*/ 0 h 5267321"/>
            <a:gd name="connsiteX2" fmla="*/ 6918917 w 6918917"/>
            <a:gd name="connsiteY2" fmla="*/ 5181600 h 5267321"/>
            <a:gd name="connsiteX3" fmla="*/ 279991 w 6918917"/>
            <a:gd name="connsiteY3" fmla="*/ 5181600 h 5267321"/>
            <a:gd name="connsiteX0" fmla="*/ 279991 w 6918917"/>
            <a:gd name="connsiteY0" fmla="*/ 5181600 h 5267321"/>
            <a:gd name="connsiteX1" fmla="*/ 279991 w 6918917"/>
            <a:gd name="connsiteY1" fmla="*/ 0 h 5267321"/>
            <a:gd name="connsiteX2" fmla="*/ 6918917 w 6918917"/>
            <a:gd name="connsiteY2" fmla="*/ 5181600 h 5267321"/>
            <a:gd name="connsiteX3" fmla="*/ 279991 w 6918917"/>
            <a:gd name="connsiteY3" fmla="*/ 5181600 h 5267321"/>
            <a:gd name="connsiteX0" fmla="*/ 279991 w 6918917"/>
            <a:gd name="connsiteY0" fmla="*/ 5210955 h 5296676"/>
            <a:gd name="connsiteX1" fmla="*/ 279991 w 6918917"/>
            <a:gd name="connsiteY1" fmla="*/ 29355 h 5296676"/>
            <a:gd name="connsiteX2" fmla="*/ 6918917 w 6918917"/>
            <a:gd name="connsiteY2" fmla="*/ 5210955 h 5296676"/>
            <a:gd name="connsiteX3" fmla="*/ 279991 w 6918917"/>
            <a:gd name="connsiteY3" fmla="*/ 5210955 h 5296676"/>
            <a:gd name="connsiteX0" fmla="*/ 279991 w 6918917"/>
            <a:gd name="connsiteY0" fmla="*/ 5210955 h 5484852"/>
            <a:gd name="connsiteX1" fmla="*/ 279991 w 6918917"/>
            <a:gd name="connsiteY1" fmla="*/ 29355 h 5484852"/>
            <a:gd name="connsiteX2" fmla="*/ 6918917 w 6918917"/>
            <a:gd name="connsiteY2" fmla="*/ 5210955 h 5484852"/>
            <a:gd name="connsiteX3" fmla="*/ 279991 w 6918917"/>
            <a:gd name="connsiteY3" fmla="*/ 5210955 h 5484852"/>
            <a:gd name="connsiteX0" fmla="*/ 279991 w 6918917"/>
            <a:gd name="connsiteY0" fmla="*/ 5217736 h 5491633"/>
            <a:gd name="connsiteX1" fmla="*/ 279991 w 6918917"/>
            <a:gd name="connsiteY1" fmla="*/ 36136 h 5491633"/>
            <a:gd name="connsiteX2" fmla="*/ 6918917 w 6918917"/>
            <a:gd name="connsiteY2" fmla="*/ 5217736 h 5491633"/>
            <a:gd name="connsiteX3" fmla="*/ 279991 w 6918917"/>
            <a:gd name="connsiteY3" fmla="*/ 5217736 h 54916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6918917" h="5491633">
              <a:moveTo>
                <a:pt x="279991" y="5217736"/>
              </a:moveTo>
              <a:cubicBezTo>
                <a:pt x="-767759" y="1737936"/>
                <a:pt x="1556341" y="144086"/>
                <a:pt x="279991" y="36136"/>
              </a:cubicBezTo>
              <a:cubicBezTo>
                <a:pt x="3693116" y="-455989"/>
                <a:pt x="2896192" y="4223961"/>
                <a:pt x="6918917" y="5217736"/>
              </a:cubicBezTo>
              <a:cubicBezTo>
                <a:pt x="5525092" y="6417886"/>
                <a:pt x="2350091" y="3160336"/>
                <a:pt x="279991" y="5217736"/>
              </a:cubicBezTo>
              <a:close/>
            </a:path>
          </a:pathLst>
        </a:custGeom>
        <a:blipFill dpi="0"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  <a:effectLst>
          <a:softEdge rad="1270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6</xdr:row>
          <xdr:rowOff>66675</xdr:rowOff>
        </xdr:from>
        <xdr:to>
          <xdr:col>9</xdr:col>
          <xdr:colOff>161925</xdr:colOff>
          <xdr:row>8</xdr:row>
          <xdr:rowOff>133350</xdr:rowOff>
        </xdr:to>
        <xdr:sp macro="" textlink="">
          <xdr:nvSpPr>
            <xdr:cNvPr id="1026" name="btn원서접수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10</xdr:row>
          <xdr:rowOff>19050</xdr:rowOff>
        </xdr:from>
        <xdr:to>
          <xdr:col>9</xdr:col>
          <xdr:colOff>504825</xdr:colOff>
          <xdr:row>12</xdr:row>
          <xdr:rowOff>85725</xdr:rowOff>
        </xdr:to>
        <xdr:sp macro="" textlink="">
          <xdr:nvSpPr>
            <xdr:cNvPr id="1029" name="btn응시자조회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14</xdr:row>
          <xdr:rowOff>9525</xdr:rowOff>
        </xdr:from>
        <xdr:to>
          <xdr:col>10</xdr:col>
          <xdr:colOff>142875</xdr:colOff>
          <xdr:row>16</xdr:row>
          <xdr:rowOff>76200</xdr:rowOff>
        </xdr:to>
        <xdr:sp macro="" textlink="">
          <xdr:nvSpPr>
            <xdr:cNvPr id="1030" name="btn응시자정보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18</xdr:row>
          <xdr:rowOff>0</xdr:rowOff>
        </xdr:from>
        <xdr:to>
          <xdr:col>10</xdr:col>
          <xdr:colOff>466725</xdr:colOff>
          <xdr:row>20</xdr:row>
          <xdr:rowOff>66675</xdr:rowOff>
        </xdr:to>
        <xdr:sp macro="" textlink="">
          <xdr:nvSpPr>
            <xdr:cNvPr id="1031" name="btn지역별통계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22</xdr:row>
          <xdr:rowOff>9525</xdr:rowOff>
        </xdr:from>
        <xdr:to>
          <xdr:col>11</xdr:col>
          <xdr:colOff>285750</xdr:colOff>
          <xdr:row>24</xdr:row>
          <xdr:rowOff>76200</xdr:rowOff>
        </xdr:to>
        <xdr:sp macro="" textlink="">
          <xdr:nvSpPr>
            <xdr:cNvPr id="1032" name="btn년도별통계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567AD59-2B87-4A7B-AD4E-934A3CEF3CC8}" autoFormatId="16" applyNumberFormats="0" applyBorderFormats="0" applyFontFormats="0" applyPatternFormats="0" applyAlignmentFormats="0" applyWidthHeightFormats="0">
  <queryTableRefresh nextId="7">
    <queryTableFields count="6">
      <queryTableField id="1" name="응시자번호" tableColumnId="1"/>
      <queryTableField id="2" name="응시년도" tableColumnId="2"/>
      <queryTableField id="3" name="응시자성명" tableColumnId="3"/>
      <queryTableField id="4" name="출신지방" tableColumnId="4"/>
      <queryTableField id="5" name="출신학교" tableColumnId="5"/>
      <queryTableField id="6" name="입학전형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7E166AC6-7B7D-426F-B288-97D474E8E665}" autoFormatId="16" applyNumberFormats="0" applyBorderFormats="0" applyFontFormats="0" applyPatternFormats="0" applyAlignmentFormats="0" applyWidthHeightFormats="0">
  <queryTableRefresh nextId="7">
    <queryTableFields count="6">
      <queryTableField id="1" name="Name" tableColumnId="1"/>
      <queryTableField id="2" name="Extension" tableColumnId="2"/>
      <queryTableField id="3" name="Date accessed" tableColumnId="3"/>
      <queryTableField id="4" name="Date modified" tableColumnId="4"/>
      <queryTableField id="5" name="Date created" tableColumnId="5"/>
      <queryTableField id="6" name="Folder Path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D1BB4D-7272-4150-9522-9E9E14846BB2}" name="응시자" displayName="응시자" ref="A1:F194" tableType="queryTable" totalsRowShown="0" headerRowDxfId="11">
  <autoFilter ref="A1:F194" xr:uid="{D100CC7F-1E09-4CF7-BCDE-D0EC962483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DDE00738-DCB9-4630-ABCB-61DF8B0FB81B}" uniqueName="1" name="응시자번호" queryTableFieldId="1"/>
    <tableColumn id="2" xr3:uid="{3DFBE63D-B548-4B88-9475-E81278C60F96}" uniqueName="2" name="응시년도" queryTableFieldId="2"/>
    <tableColumn id="3" xr3:uid="{96F6A928-08DC-42FF-92ED-AA603C930DE5}" uniqueName="3" name="응시자성명" queryTableFieldId="3" dataDxfId="10"/>
    <tableColumn id="4" xr3:uid="{DC3F3BB0-7CD6-4425-8604-C10BEB237FE4}" uniqueName="4" name="출신지방" queryTableFieldId="4" dataDxfId="9"/>
    <tableColumn id="5" xr3:uid="{F8E17E29-57A7-4E05-A99E-3243309D221B}" uniqueName="5" name="출신학교" queryTableFieldId="5" dataDxfId="8"/>
    <tableColumn id="6" xr3:uid="{01CB1E44-1177-43FF-8FC7-0E61839E5947}" uniqueName="6" name="입학전형" queryTableFieldId="6" dataDxfId="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B90CF41-0B88-4DDD-9706-8BA1977057F7}" name="응시자서류" displayName="응시자서류" ref="B1:G195" tableType="queryTable" totalsRowShown="0">
  <autoFilter ref="B1:G195" xr:uid="{FAEF31AD-F7BA-4001-9E86-4E56E63E0DB3}"/>
  <tableColumns count="6">
    <tableColumn id="1" xr3:uid="{1928CE60-496D-4A10-8C82-4BCBBA240F13}" uniqueName="1" name="Name" queryTableFieldId="1" dataDxfId="6"/>
    <tableColumn id="2" xr3:uid="{92DF8953-34EF-4758-B75A-38152EE14F02}" uniqueName="2" name="Extension" queryTableFieldId="2" dataDxfId="5"/>
    <tableColumn id="3" xr3:uid="{4ECA72C7-EC63-44F0-9394-4F34D2652D2C}" uniqueName="3" name="Date accessed" queryTableFieldId="3" dataDxfId="4"/>
    <tableColumn id="4" xr3:uid="{0AB09258-A374-4D0D-B403-295FFFE591DC}" uniqueName="4" name="Date modified" queryTableFieldId="4" dataDxfId="3"/>
    <tableColumn id="5" xr3:uid="{55A785F6-92AA-47C0-964A-8D6CBDDFEA7E}" uniqueName="5" name="Date created" queryTableFieldId="5" dataDxfId="2"/>
    <tableColumn id="6" xr3:uid="{4014BE1E-65E7-49B2-B0F1-842C6F7EACEA}" uniqueName="6" name="Folder Path" queryTableFieldId="6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361E6-0517-4754-9223-AB5E5A42FC3F}">
  <sheetPr codeName="Sheet1"/>
  <dimension ref="A1"/>
  <sheetViews>
    <sheetView workbookViewId="0">
      <selection activeCell="H21" sqref="H21"/>
    </sheetView>
  </sheetViews>
  <sheetFormatPr defaultRowHeight="16.5" x14ac:dyDescent="0.3"/>
  <sheetData/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1026" r:id="rId4" name="btn원서접수">
          <controlPr defaultSize="0" autoFill="0" autoLine="0" r:id="rId5">
            <anchor moveWithCells="1">
              <from>
                <xdr:col>6</xdr:col>
                <xdr:colOff>581025</xdr:colOff>
                <xdr:row>6</xdr:row>
                <xdr:rowOff>66675</xdr:rowOff>
              </from>
              <to>
                <xdr:col>9</xdr:col>
                <xdr:colOff>161925</xdr:colOff>
                <xdr:row>8</xdr:row>
                <xdr:rowOff>133350</xdr:rowOff>
              </to>
            </anchor>
          </controlPr>
        </control>
      </mc:Choice>
      <mc:Fallback>
        <control shapeId="1026" r:id="rId4" name="btn원서접수"/>
      </mc:Fallback>
    </mc:AlternateContent>
    <mc:AlternateContent xmlns:mc="http://schemas.openxmlformats.org/markup-compatibility/2006">
      <mc:Choice Requires="x14">
        <control shapeId="1029" r:id="rId6" name="btn응시자조회">
          <controlPr defaultSize="0" autoFill="0" autoLine="0" r:id="rId7">
            <anchor moveWithCells="1">
              <from>
                <xdr:col>7</xdr:col>
                <xdr:colOff>238125</xdr:colOff>
                <xdr:row>10</xdr:row>
                <xdr:rowOff>19050</xdr:rowOff>
              </from>
              <to>
                <xdr:col>9</xdr:col>
                <xdr:colOff>504825</xdr:colOff>
                <xdr:row>12</xdr:row>
                <xdr:rowOff>85725</xdr:rowOff>
              </to>
            </anchor>
          </controlPr>
        </control>
      </mc:Choice>
      <mc:Fallback>
        <control shapeId="1029" r:id="rId6" name="btn응시자조회"/>
      </mc:Fallback>
    </mc:AlternateContent>
    <mc:AlternateContent xmlns:mc="http://schemas.openxmlformats.org/markup-compatibility/2006">
      <mc:Choice Requires="x14">
        <control shapeId="1030" r:id="rId8" name="btn응시자정보">
          <controlPr defaultSize="0" autoFill="0" autoLine="0" r:id="rId9">
            <anchor moveWithCells="1">
              <from>
                <xdr:col>7</xdr:col>
                <xdr:colOff>561975</xdr:colOff>
                <xdr:row>14</xdr:row>
                <xdr:rowOff>9525</xdr:rowOff>
              </from>
              <to>
                <xdr:col>10</xdr:col>
                <xdr:colOff>142875</xdr:colOff>
                <xdr:row>16</xdr:row>
                <xdr:rowOff>76200</xdr:rowOff>
              </to>
            </anchor>
          </controlPr>
        </control>
      </mc:Choice>
      <mc:Fallback>
        <control shapeId="1030" r:id="rId8" name="btn응시자정보"/>
      </mc:Fallback>
    </mc:AlternateContent>
    <mc:AlternateContent xmlns:mc="http://schemas.openxmlformats.org/markup-compatibility/2006">
      <mc:Choice Requires="x14">
        <control shapeId="1031" r:id="rId10" name="btn지역별통계">
          <controlPr defaultSize="0" autoFill="0" autoLine="0" r:id="rId11">
            <anchor moveWithCells="1">
              <from>
                <xdr:col>8</xdr:col>
                <xdr:colOff>200025</xdr:colOff>
                <xdr:row>18</xdr:row>
                <xdr:rowOff>0</xdr:rowOff>
              </from>
              <to>
                <xdr:col>10</xdr:col>
                <xdr:colOff>466725</xdr:colOff>
                <xdr:row>20</xdr:row>
                <xdr:rowOff>66675</xdr:rowOff>
              </to>
            </anchor>
          </controlPr>
        </control>
      </mc:Choice>
      <mc:Fallback>
        <control shapeId="1031" r:id="rId10" name="btn지역별통계"/>
      </mc:Fallback>
    </mc:AlternateContent>
    <mc:AlternateContent xmlns:mc="http://schemas.openxmlformats.org/markup-compatibility/2006">
      <mc:Choice Requires="x14">
        <control shapeId="1032" r:id="rId12" name="btn년도별통계">
          <controlPr defaultSize="0" autoFill="0" autoLine="0" r:id="rId13">
            <anchor moveWithCells="1">
              <from>
                <xdr:col>9</xdr:col>
                <xdr:colOff>19050</xdr:colOff>
                <xdr:row>22</xdr:row>
                <xdr:rowOff>9525</xdr:rowOff>
              </from>
              <to>
                <xdr:col>11</xdr:col>
                <xdr:colOff>285750</xdr:colOff>
                <xdr:row>24</xdr:row>
                <xdr:rowOff>76200</xdr:rowOff>
              </to>
            </anchor>
          </controlPr>
        </control>
      </mc:Choice>
      <mc:Fallback>
        <control shapeId="1032" r:id="rId12" name="btn년도별통계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FF0FA-438D-40FA-820C-F582A695BF38}">
  <sheetPr codeName="Sheet3"/>
  <dimension ref="A1:F194"/>
  <sheetViews>
    <sheetView showGridLines="0" workbookViewId="0">
      <selection activeCell="C2" sqref="C2:C14"/>
    </sheetView>
  </sheetViews>
  <sheetFormatPr defaultRowHeight="16.5" x14ac:dyDescent="0.3"/>
  <cols>
    <col min="1" max="1" width="13.25" bestFit="1" customWidth="1"/>
    <col min="2" max="2" width="11.25" bestFit="1" customWidth="1"/>
    <col min="3" max="3" width="13.25" bestFit="1" customWidth="1"/>
    <col min="4" max="4" width="11.25" bestFit="1" customWidth="1"/>
    <col min="5" max="5" width="35.875" bestFit="1" customWidth="1"/>
    <col min="6" max="6" width="11.25" bestFit="1" customWidth="1"/>
  </cols>
  <sheetData>
    <row r="1" spans="1:6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6" x14ac:dyDescent="0.3">
      <c r="A2">
        <v>1</v>
      </c>
      <c r="B2">
        <v>2016</v>
      </c>
      <c r="C2" s="1" t="s">
        <v>6</v>
      </c>
      <c r="D2" s="1" t="s">
        <v>7</v>
      </c>
      <c r="E2" s="1" t="s">
        <v>8</v>
      </c>
      <c r="F2" s="1" t="s">
        <v>9</v>
      </c>
    </row>
    <row r="3" spans="1:6" x14ac:dyDescent="0.3">
      <c r="A3">
        <v>2</v>
      </c>
      <c r="B3">
        <v>2016</v>
      </c>
      <c r="C3" s="1" t="s">
        <v>10</v>
      </c>
      <c r="D3" s="1" t="s">
        <v>11</v>
      </c>
      <c r="E3" s="1" t="s">
        <v>12</v>
      </c>
      <c r="F3" s="1" t="s">
        <v>13</v>
      </c>
    </row>
    <row r="4" spans="1:6" x14ac:dyDescent="0.3">
      <c r="A4">
        <v>3</v>
      </c>
      <c r="B4">
        <v>2016</v>
      </c>
      <c r="C4" s="1" t="s">
        <v>14</v>
      </c>
      <c r="D4" s="1" t="s">
        <v>15</v>
      </c>
      <c r="E4" s="1" t="s">
        <v>16</v>
      </c>
      <c r="F4" s="1" t="s">
        <v>17</v>
      </c>
    </row>
    <row r="5" spans="1:6" x14ac:dyDescent="0.3">
      <c r="A5">
        <v>4</v>
      </c>
      <c r="B5">
        <v>2016</v>
      </c>
      <c r="C5" s="1" t="s">
        <v>18</v>
      </c>
      <c r="D5" s="1" t="s">
        <v>19</v>
      </c>
      <c r="E5" s="1" t="s">
        <v>20</v>
      </c>
      <c r="F5" s="1" t="s">
        <v>13</v>
      </c>
    </row>
    <row r="6" spans="1:6" x14ac:dyDescent="0.3">
      <c r="A6">
        <v>5</v>
      </c>
      <c r="B6">
        <v>2016</v>
      </c>
      <c r="C6" s="1" t="s">
        <v>21</v>
      </c>
      <c r="D6" s="1" t="s">
        <v>22</v>
      </c>
      <c r="E6" s="1" t="s">
        <v>23</v>
      </c>
      <c r="F6" s="1" t="s">
        <v>9</v>
      </c>
    </row>
    <row r="7" spans="1:6" x14ac:dyDescent="0.3">
      <c r="A7">
        <v>6</v>
      </c>
      <c r="B7">
        <v>2016</v>
      </c>
      <c r="C7" s="1" t="s">
        <v>24</v>
      </c>
      <c r="D7" s="1" t="s">
        <v>25</v>
      </c>
      <c r="E7" s="1" t="s">
        <v>26</v>
      </c>
      <c r="F7" s="1" t="s">
        <v>9</v>
      </c>
    </row>
    <row r="8" spans="1:6" x14ac:dyDescent="0.3">
      <c r="A8">
        <v>7</v>
      </c>
      <c r="B8">
        <v>2016</v>
      </c>
      <c r="C8" s="1" t="s">
        <v>27</v>
      </c>
      <c r="D8" s="1" t="s">
        <v>15</v>
      </c>
      <c r="E8" s="1" t="s">
        <v>28</v>
      </c>
      <c r="F8" s="1" t="s">
        <v>13</v>
      </c>
    </row>
    <row r="9" spans="1:6" x14ac:dyDescent="0.3">
      <c r="A9">
        <v>8</v>
      </c>
      <c r="B9">
        <v>2016</v>
      </c>
      <c r="C9" s="1" t="s">
        <v>29</v>
      </c>
      <c r="D9" s="1" t="s">
        <v>30</v>
      </c>
      <c r="E9" s="1" t="s">
        <v>31</v>
      </c>
      <c r="F9" s="1" t="s">
        <v>9</v>
      </c>
    </row>
    <row r="10" spans="1:6" x14ac:dyDescent="0.3">
      <c r="A10">
        <v>9</v>
      </c>
      <c r="B10">
        <v>2016</v>
      </c>
      <c r="C10" s="1" t="s">
        <v>32</v>
      </c>
      <c r="D10" s="1" t="s">
        <v>15</v>
      </c>
      <c r="E10" s="1" t="s">
        <v>33</v>
      </c>
      <c r="F10" s="1" t="s">
        <v>9</v>
      </c>
    </row>
    <row r="11" spans="1:6" x14ac:dyDescent="0.3">
      <c r="A11">
        <v>10</v>
      </c>
      <c r="B11">
        <v>2016</v>
      </c>
      <c r="C11" s="1" t="s">
        <v>34</v>
      </c>
      <c r="D11" s="1" t="s">
        <v>30</v>
      </c>
      <c r="E11" s="1" t="s">
        <v>35</v>
      </c>
      <c r="F11" s="1" t="s">
        <v>9</v>
      </c>
    </row>
    <row r="12" spans="1:6" x14ac:dyDescent="0.3">
      <c r="A12">
        <v>11</v>
      </c>
      <c r="B12">
        <v>2016</v>
      </c>
      <c r="C12" s="1" t="s">
        <v>36</v>
      </c>
      <c r="D12" s="1" t="s">
        <v>30</v>
      </c>
      <c r="E12" s="1" t="s">
        <v>37</v>
      </c>
      <c r="F12" s="1" t="s">
        <v>9</v>
      </c>
    </row>
    <row r="13" spans="1:6" x14ac:dyDescent="0.3">
      <c r="A13">
        <v>12</v>
      </c>
      <c r="B13">
        <v>2016</v>
      </c>
      <c r="C13" s="1" t="s">
        <v>38</v>
      </c>
      <c r="D13" s="1" t="s">
        <v>39</v>
      </c>
      <c r="E13" s="1" t="s">
        <v>40</v>
      </c>
      <c r="F13" s="1" t="s">
        <v>13</v>
      </c>
    </row>
    <row r="14" spans="1:6" x14ac:dyDescent="0.3">
      <c r="A14">
        <v>13</v>
      </c>
      <c r="B14">
        <v>2016</v>
      </c>
      <c r="C14" s="1" t="s">
        <v>41</v>
      </c>
      <c r="D14" s="1" t="s">
        <v>15</v>
      </c>
      <c r="E14" s="1" t="s">
        <v>42</v>
      </c>
      <c r="F14" s="1" t="s">
        <v>13</v>
      </c>
    </row>
    <row r="15" spans="1:6" x14ac:dyDescent="0.3">
      <c r="A15">
        <v>14</v>
      </c>
      <c r="B15">
        <v>2016</v>
      </c>
      <c r="C15" s="1" t="s">
        <v>43</v>
      </c>
      <c r="D15" s="1" t="s">
        <v>11</v>
      </c>
      <c r="E15" s="1" t="s">
        <v>44</v>
      </c>
      <c r="F15" s="1" t="s">
        <v>9</v>
      </c>
    </row>
    <row r="16" spans="1:6" x14ac:dyDescent="0.3">
      <c r="A16">
        <v>15</v>
      </c>
      <c r="B16">
        <v>2016</v>
      </c>
      <c r="C16" s="1" t="s">
        <v>45</v>
      </c>
      <c r="D16" s="1" t="s">
        <v>30</v>
      </c>
      <c r="E16" s="1" t="s">
        <v>46</v>
      </c>
      <c r="F16" s="1" t="s">
        <v>13</v>
      </c>
    </row>
    <row r="17" spans="1:6" x14ac:dyDescent="0.3">
      <c r="A17">
        <v>16</v>
      </c>
      <c r="B17">
        <v>2016</v>
      </c>
      <c r="C17" s="1" t="s">
        <v>47</v>
      </c>
      <c r="D17" s="1" t="s">
        <v>48</v>
      </c>
      <c r="E17" s="1" t="s">
        <v>49</v>
      </c>
      <c r="F17" s="1" t="s">
        <v>17</v>
      </c>
    </row>
    <row r="18" spans="1:6" x14ac:dyDescent="0.3">
      <c r="A18">
        <v>17</v>
      </c>
      <c r="B18">
        <v>2016</v>
      </c>
      <c r="C18" s="1" t="s">
        <v>50</v>
      </c>
      <c r="D18" s="1" t="s">
        <v>48</v>
      </c>
      <c r="E18" s="1" t="s">
        <v>51</v>
      </c>
      <c r="F18" s="1" t="s">
        <v>9</v>
      </c>
    </row>
    <row r="19" spans="1:6" x14ac:dyDescent="0.3">
      <c r="A19">
        <v>18</v>
      </c>
      <c r="B19">
        <v>2016</v>
      </c>
      <c r="C19" s="1" t="s">
        <v>52</v>
      </c>
      <c r="D19" s="1" t="s">
        <v>53</v>
      </c>
      <c r="E19" s="1" t="s">
        <v>54</v>
      </c>
      <c r="F19" s="1" t="s">
        <v>9</v>
      </c>
    </row>
    <row r="20" spans="1:6" x14ac:dyDescent="0.3">
      <c r="A20">
        <v>19</v>
      </c>
      <c r="B20">
        <v>2016</v>
      </c>
      <c r="C20" s="1" t="s">
        <v>55</v>
      </c>
      <c r="D20" s="1" t="s">
        <v>7</v>
      </c>
      <c r="E20" s="1" t="s">
        <v>56</v>
      </c>
      <c r="F20" s="1" t="s">
        <v>9</v>
      </c>
    </row>
    <row r="21" spans="1:6" x14ac:dyDescent="0.3">
      <c r="A21">
        <v>20</v>
      </c>
      <c r="B21">
        <v>2016</v>
      </c>
      <c r="C21" s="1" t="s">
        <v>57</v>
      </c>
      <c r="D21" s="1" t="s">
        <v>30</v>
      </c>
      <c r="E21" s="1" t="s">
        <v>58</v>
      </c>
      <c r="F21" s="1" t="s">
        <v>13</v>
      </c>
    </row>
    <row r="22" spans="1:6" x14ac:dyDescent="0.3">
      <c r="A22">
        <v>21</v>
      </c>
      <c r="B22">
        <v>2016</v>
      </c>
      <c r="C22" s="1" t="s">
        <v>59</v>
      </c>
      <c r="D22" s="1" t="s">
        <v>60</v>
      </c>
      <c r="E22" s="1" t="s">
        <v>61</v>
      </c>
      <c r="F22" s="1" t="s">
        <v>9</v>
      </c>
    </row>
    <row r="23" spans="1:6" x14ac:dyDescent="0.3">
      <c r="A23">
        <v>22</v>
      </c>
      <c r="B23">
        <v>2016</v>
      </c>
      <c r="C23" s="1" t="s">
        <v>62</v>
      </c>
      <c r="D23" s="1" t="s">
        <v>63</v>
      </c>
      <c r="E23" s="1" t="s">
        <v>64</v>
      </c>
      <c r="F23" s="1" t="s">
        <v>9</v>
      </c>
    </row>
    <row r="24" spans="1:6" x14ac:dyDescent="0.3">
      <c r="A24">
        <v>23</v>
      </c>
      <c r="B24">
        <v>2016</v>
      </c>
      <c r="C24" s="1" t="s">
        <v>65</v>
      </c>
      <c r="D24" s="1" t="s">
        <v>66</v>
      </c>
      <c r="E24" s="1" t="s">
        <v>67</v>
      </c>
      <c r="F24" s="1" t="s">
        <v>13</v>
      </c>
    </row>
    <row r="25" spans="1:6" x14ac:dyDescent="0.3">
      <c r="A25">
        <v>24</v>
      </c>
      <c r="B25">
        <v>2016</v>
      </c>
      <c r="C25" s="1" t="s">
        <v>68</v>
      </c>
      <c r="D25" s="1" t="s">
        <v>66</v>
      </c>
      <c r="E25" s="1" t="s">
        <v>69</v>
      </c>
      <c r="F25" s="1" t="s">
        <v>9</v>
      </c>
    </row>
    <row r="26" spans="1:6" x14ac:dyDescent="0.3">
      <c r="A26">
        <v>25</v>
      </c>
      <c r="B26">
        <v>2016</v>
      </c>
      <c r="C26" s="1" t="s">
        <v>70</v>
      </c>
      <c r="D26" s="1" t="s">
        <v>71</v>
      </c>
      <c r="E26" s="1" t="s">
        <v>72</v>
      </c>
      <c r="F26" s="1" t="s">
        <v>9</v>
      </c>
    </row>
    <row r="27" spans="1:6" x14ac:dyDescent="0.3">
      <c r="A27">
        <v>26</v>
      </c>
      <c r="B27">
        <v>2016</v>
      </c>
      <c r="C27" s="1" t="s">
        <v>73</v>
      </c>
      <c r="D27" s="1" t="s">
        <v>15</v>
      </c>
      <c r="E27" s="1" t="s">
        <v>74</v>
      </c>
      <c r="F27" s="1" t="s">
        <v>9</v>
      </c>
    </row>
    <row r="28" spans="1:6" x14ac:dyDescent="0.3">
      <c r="A28">
        <v>27</v>
      </c>
      <c r="B28">
        <v>2016</v>
      </c>
      <c r="C28" s="1" t="s">
        <v>75</v>
      </c>
      <c r="D28" s="1" t="s">
        <v>76</v>
      </c>
      <c r="E28" s="1" t="s">
        <v>77</v>
      </c>
      <c r="F28" s="1" t="s">
        <v>9</v>
      </c>
    </row>
    <row r="29" spans="1:6" x14ac:dyDescent="0.3">
      <c r="A29">
        <v>28</v>
      </c>
      <c r="B29">
        <v>2016</v>
      </c>
      <c r="C29" s="1" t="s">
        <v>78</v>
      </c>
      <c r="D29" s="1" t="s">
        <v>22</v>
      </c>
      <c r="E29" s="1" t="s">
        <v>79</v>
      </c>
      <c r="F29" s="1" t="s">
        <v>9</v>
      </c>
    </row>
    <row r="30" spans="1:6" x14ac:dyDescent="0.3">
      <c r="A30">
        <v>29</v>
      </c>
      <c r="B30">
        <v>2016</v>
      </c>
      <c r="C30" s="1" t="s">
        <v>80</v>
      </c>
      <c r="D30" s="1" t="s">
        <v>39</v>
      </c>
      <c r="E30" s="1" t="s">
        <v>81</v>
      </c>
      <c r="F30" s="1" t="s">
        <v>9</v>
      </c>
    </row>
    <row r="31" spans="1:6" x14ac:dyDescent="0.3">
      <c r="A31">
        <v>30</v>
      </c>
      <c r="B31">
        <v>2016</v>
      </c>
      <c r="C31" s="1" t="s">
        <v>82</v>
      </c>
      <c r="D31" s="1" t="s">
        <v>48</v>
      </c>
      <c r="E31" s="1" t="s">
        <v>83</v>
      </c>
      <c r="F31" s="1" t="s">
        <v>9</v>
      </c>
    </row>
    <row r="32" spans="1:6" x14ac:dyDescent="0.3">
      <c r="A32">
        <v>31</v>
      </c>
      <c r="B32">
        <v>2016</v>
      </c>
      <c r="C32" s="1" t="s">
        <v>84</v>
      </c>
      <c r="D32" s="1" t="s">
        <v>19</v>
      </c>
      <c r="E32" s="1" t="s">
        <v>85</v>
      </c>
      <c r="F32" s="1" t="s">
        <v>13</v>
      </c>
    </row>
    <row r="33" spans="1:6" x14ac:dyDescent="0.3">
      <c r="A33">
        <v>32</v>
      </c>
      <c r="B33">
        <v>2016</v>
      </c>
      <c r="C33" s="1" t="s">
        <v>86</v>
      </c>
      <c r="D33" s="1" t="s">
        <v>48</v>
      </c>
      <c r="E33" s="1" t="s">
        <v>87</v>
      </c>
      <c r="F33" s="1" t="s">
        <v>13</v>
      </c>
    </row>
    <row r="34" spans="1:6" x14ac:dyDescent="0.3">
      <c r="A34">
        <v>33</v>
      </c>
      <c r="B34">
        <v>2016</v>
      </c>
      <c r="C34" s="1" t="s">
        <v>88</v>
      </c>
      <c r="D34" s="1" t="s">
        <v>11</v>
      </c>
      <c r="E34" s="1" t="s">
        <v>89</v>
      </c>
      <c r="F34" s="1" t="s">
        <v>9</v>
      </c>
    </row>
    <row r="35" spans="1:6" x14ac:dyDescent="0.3">
      <c r="A35">
        <v>34</v>
      </c>
      <c r="B35">
        <v>2016</v>
      </c>
      <c r="C35" s="1" t="s">
        <v>90</v>
      </c>
      <c r="D35" s="1" t="s">
        <v>53</v>
      </c>
      <c r="E35" s="1" t="s">
        <v>91</v>
      </c>
      <c r="F35" s="1" t="s">
        <v>13</v>
      </c>
    </row>
    <row r="36" spans="1:6" x14ac:dyDescent="0.3">
      <c r="A36">
        <v>35</v>
      </c>
      <c r="B36">
        <v>2016</v>
      </c>
      <c r="C36" s="1" t="s">
        <v>92</v>
      </c>
      <c r="D36" s="1" t="s">
        <v>76</v>
      </c>
      <c r="E36" s="1" t="s">
        <v>93</v>
      </c>
      <c r="F36" s="1" t="s">
        <v>9</v>
      </c>
    </row>
    <row r="37" spans="1:6" x14ac:dyDescent="0.3">
      <c r="A37">
        <v>36</v>
      </c>
      <c r="B37">
        <v>2016</v>
      </c>
      <c r="C37" s="1" t="s">
        <v>94</v>
      </c>
      <c r="D37" s="1" t="s">
        <v>60</v>
      </c>
      <c r="E37" s="1" t="s">
        <v>95</v>
      </c>
      <c r="F37" s="1" t="s">
        <v>9</v>
      </c>
    </row>
    <row r="38" spans="1:6" x14ac:dyDescent="0.3">
      <c r="A38">
        <v>37</v>
      </c>
      <c r="B38">
        <v>2016</v>
      </c>
      <c r="C38" s="1" t="s">
        <v>96</v>
      </c>
      <c r="D38" s="1" t="s">
        <v>15</v>
      </c>
      <c r="E38" s="1" t="s">
        <v>97</v>
      </c>
      <c r="F38" s="1" t="s">
        <v>13</v>
      </c>
    </row>
    <row r="39" spans="1:6" x14ac:dyDescent="0.3">
      <c r="A39">
        <v>38</v>
      </c>
      <c r="B39">
        <v>2016</v>
      </c>
      <c r="C39" s="1" t="s">
        <v>98</v>
      </c>
      <c r="D39" s="1" t="s">
        <v>30</v>
      </c>
      <c r="E39" s="1" t="s">
        <v>99</v>
      </c>
      <c r="F39" s="1" t="s">
        <v>9</v>
      </c>
    </row>
    <row r="40" spans="1:6" x14ac:dyDescent="0.3">
      <c r="A40">
        <v>39</v>
      </c>
      <c r="B40">
        <v>2016</v>
      </c>
      <c r="C40" s="1" t="s">
        <v>100</v>
      </c>
      <c r="D40" s="1" t="s">
        <v>19</v>
      </c>
      <c r="E40" s="1" t="s">
        <v>101</v>
      </c>
      <c r="F40" s="1" t="s">
        <v>9</v>
      </c>
    </row>
    <row r="41" spans="1:6" x14ac:dyDescent="0.3">
      <c r="A41">
        <v>40</v>
      </c>
      <c r="B41">
        <v>2016</v>
      </c>
      <c r="C41" s="1" t="s">
        <v>102</v>
      </c>
      <c r="D41" s="1" t="s">
        <v>15</v>
      </c>
      <c r="E41" s="1" t="s">
        <v>103</v>
      </c>
      <c r="F41" s="1" t="s">
        <v>17</v>
      </c>
    </row>
    <row r="42" spans="1:6" x14ac:dyDescent="0.3">
      <c r="A42">
        <v>41</v>
      </c>
      <c r="B42">
        <v>2016</v>
      </c>
      <c r="C42" s="1" t="s">
        <v>104</v>
      </c>
      <c r="D42" s="1" t="s">
        <v>15</v>
      </c>
      <c r="E42" s="1" t="s">
        <v>105</v>
      </c>
      <c r="F42" s="1" t="s">
        <v>9</v>
      </c>
    </row>
    <row r="43" spans="1:6" x14ac:dyDescent="0.3">
      <c r="A43">
        <v>42</v>
      </c>
      <c r="B43">
        <v>2016</v>
      </c>
      <c r="C43" s="1" t="s">
        <v>106</v>
      </c>
      <c r="D43" s="1" t="s">
        <v>53</v>
      </c>
      <c r="E43" s="1" t="s">
        <v>107</v>
      </c>
      <c r="F43" s="1" t="s">
        <v>13</v>
      </c>
    </row>
    <row r="44" spans="1:6" x14ac:dyDescent="0.3">
      <c r="A44">
        <v>43</v>
      </c>
      <c r="B44">
        <v>2016</v>
      </c>
      <c r="C44" s="1" t="s">
        <v>108</v>
      </c>
      <c r="D44" s="1" t="s">
        <v>15</v>
      </c>
      <c r="E44" s="1" t="s">
        <v>109</v>
      </c>
      <c r="F44" s="1" t="s">
        <v>13</v>
      </c>
    </row>
    <row r="45" spans="1:6" x14ac:dyDescent="0.3">
      <c r="A45">
        <v>44</v>
      </c>
      <c r="B45">
        <v>2016</v>
      </c>
      <c r="C45" s="1" t="s">
        <v>110</v>
      </c>
      <c r="D45" s="1" t="s">
        <v>66</v>
      </c>
      <c r="E45" s="1" t="s">
        <v>111</v>
      </c>
      <c r="F45" s="1" t="s">
        <v>13</v>
      </c>
    </row>
    <row r="46" spans="1:6" x14ac:dyDescent="0.3">
      <c r="A46">
        <v>45</v>
      </c>
      <c r="B46">
        <v>2016</v>
      </c>
      <c r="C46" s="1" t="s">
        <v>112</v>
      </c>
      <c r="D46" s="1" t="s">
        <v>7</v>
      </c>
      <c r="E46" s="1" t="s">
        <v>113</v>
      </c>
      <c r="F46" s="1" t="s">
        <v>13</v>
      </c>
    </row>
    <row r="47" spans="1:6" x14ac:dyDescent="0.3">
      <c r="A47">
        <v>46</v>
      </c>
      <c r="B47">
        <v>2016</v>
      </c>
      <c r="C47" s="1" t="s">
        <v>114</v>
      </c>
      <c r="D47" s="1" t="s">
        <v>30</v>
      </c>
      <c r="E47" s="1" t="s">
        <v>115</v>
      </c>
      <c r="F47" s="1" t="s">
        <v>9</v>
      </c>
    </row>
    <row r="48" spans="1:6" x14ac:dyDescent="0.3">
      <c r="A48">
        <v>47</v>
      </c>
      <c r="B48">
        <v>2016</v>
      </c>
      <c r="C48" s="1" t="s">
        <v>43</v>
      </c>
      <c r="D48" s="1" t="s">
        <v>30</v>
      </c>
      <c r="E48" s="1" t="s">
        <v>116</v>
      </c>
      <c r="F48" s="1" t="s">
        <v>9</v>
      </c>
    </row>
    <row r="49" spans="1:6" x14ac:dyDescent="0.3">
      <c r="A49">
        <v>48</v>
      </c>
      <c r="B49">
        <v>2016</v>
      </c>
      <c r="C49" s="1" t="s">
        <v>117</v>
      </c>
      <c r="D49" s="1" t="s">
        <v>30</v>
      </c>
      <c r="E49" s="1" t="s">
        <v>118</v>
      </c>
      <c r="F49" s="1" t="s">
        <v>17</v>
      </c>
    </row>
    <row r="50" spans="1:6" x14ac:dyDescent="0.3">
      <c r="A50">
        <v>49</v>
      </c>
      <c r="B50">
        <v>2016</v>
      </c>
      <c r="C50" s="1" t="s">
        <v>119</v>
      </c>
      <c r="D50" s="1" t="s">
        <v>53</v>
      </c>
      <c r="E50" s="1" t="s">
        <v>120</v>
      </c>
      <c r="F50" s="1" t="s">
        <v>9</v>
      </c>
    </row>
    <row r="51" spans="1:6" x14ac:dyDescent="0.3">
      <c r="A51">
        <v>50</v>
      </c>
      <c r="B51">
        <v>2016</v>
      </c>
      <c r="C51" s="1" t="s">
        <v>121</v>
      </c>
      <c r="D51" s="1" t="s">
        <v>39</v>
      </c>
      <c r="E51" s="1" t="s">
        <v>122</v>
      </c>
      <c r="F51" s="1" t="s">
        <v>17</v>
      </c>
    </row>
    <row r="52" spans="1:6" x14ac:dyDescent="0.3">
      <c r="A52">
        <v>51</v>
      </c>
      <c r="B52">
        <v>2016</v>
      </c>
      <c r="C52" s="1" t="s">
        <v>123</v>
      </c>
      <c r="D52" s="1" t="s">
        <v>71</v>
      </c>
      <c r="E52" s="1" t="s">
        <v>124</v>
      </c>
      <c r="F52" s="1" t="s">
        <v>9</v>
      </c>
    </row>
    <row r="53" spans="1:6" x14ac:dyDescent="0.3">
      <c r="A53">
        <v>52</v>
      </c>
      <c r="B53">
        <v>2016</v>
      </c>
      <c r="C53" s="1" t="s">
        <v>125</v>
      </c>
      <c r="D53" s="1" t="s">
        <v>63</v>
      </c>
      <c r="E53" s="1" t="s">
        <v>126</v>
      </c>
      <c r="F53" s="1" t="s">
        <v>9</v>
      </c>
    </row>
    <row r="54" spans="1:6" x14ac:dyDescent="0.3">
      <c r="A54">
        <v>53</v>
      </c>
      <c r="B54">
        <v>2016</v>
      </c>
      <c r="C54" s="1" t="s">
        <v>127</v>
      </c>
      <c r="D54" s="1" t="s">
        <v>15</v>
      </c>
      <c r="E54" s="1" t="s">
        <v>128</v>
      </c>
      <c r="F54" s="1" t="s">
        <v>13</v>
      </c>
    </row>
    <row r="55" spans="1:6" x14ac:dyDescent="0.3">
      <c r="A55">
        <v>54</v>
      </c>
      <c r="B55">
        <v>2016</v>
      </c>
      <c r="C55" s="1" t="s">
        <v>129</v>
      </c>
      <c r="D55" s="1" t="s">
        <v>15</v>
      </c>
      <c r="E55" s="1" t="s">
        <v>130</v>
      </c>
      <c r="F55" s="1" t="s">
        <v>9</v>
      </c>
    </row>
    <row r="56" spans="1:6" x14ac:dyDescent="0.3">
      <c r="A56">
        <v>55</v>
      </c>
      <c r="B56">
        <v>2016</v>
      </c>
      <c r="C56" s="1" t="s">
        <v>131</v>
      </c>
      <c r="D56" s="1" t="s">
        <v>30</v>
      </c>
      <c r="E56" s="1" t="s">
        <v>132</v>
      </c>
      <c r="F56" s="1" t="s">
        <v>13</v>
      </c>
    </row>
    <row r="57" spans="1:6" x14ac:dyDescent="0.3">
      <c r="A57">
        <v>56</v>
      </c>
      <c r="B57">
        <v>2016</v>
      </c>
      <c r="C57" s="1" t="s">
        <v>133</v>
      </c>
      <c r="D57" s="1" t="s">
        <v>15</v>
      </c>
      <c r="E57" s="1" t="s">
        <v>134</v>
      </c>
      <c r="F57" s="1" t="s">
        <v>9</v>
      </c>
    </row>
    <row r="58" spans="1:6" x14ac:dyDescent="0.3">
      <c r="A58">
        <v>57</v>
      </c>
      <c r="B58">
        <v>2016</v>
      </c>
      <c r="C58" s="1" t="s">
        <v>135</v>
      </c>
      <c r="D58" s="1" t="s">
        <v>60</v>
      </c>
      <c r="E58" s="1" t="s">
        <v>136</v>
      </c>
      <c r="F58" s="1" t="s">
        <v>13</v>
      </c>
    </row>
    <row r="59" spans="1:6" x14ac:dyDescent="0.3">
      <c r="A59">
        <v>58</v>
      </c>
      <c r="B59">
        <v>2016</v>
      </c>
      <c r="C59" s="1" t="s">
        <v>137</v>
      </c>
      <c r="D59" s="1" t="s">
        <v>19</v>
      </c>
      <c r="E59" s="1" t="s">
        <v>138</v>
      </c>
      <c r="F59" s="1" t="s">
        <v>9</v>
      </c>
    </row>
    <row r="60" spans="1:6" x14ac:dyDescent="0.3">
      <c r="A60">
        <v>59</v>
      </c>
      <c r="B60">
        <v>2016</v>
      </c>
      <c r="C60" s="1" t="s">
        <v>139</v>
      </c>
      <c r="D60" s="1" t="s">
        <v>15</v>
      </c>
      <c r="E60" s="1" t="s">
        <v>140</v>
      </c>
      <c r="F60" s="1" t="s">
        <v>9</v>
      </c>
    </row>
    <row r="61" spans="1:6" x14ac:dyDescent="0.3">
      <c r="A61">
        <v>60</v>
      </c>
      <c r="B61">
        <v>2016</v>
      </c>
      <c r="C61" s="1" t="s">
        <v>141</v>
      </c>
      <c r="D61" s="1" t="s">
        <v>15</v>
      </c>
      <c r="E61" s="1" t="s">
        <v>142</v>
      </c>
      <c r="F61" s="1" t="s">
        <v>9</v>
      </c>
    </row>
    <row r="62" spans="1:6" x14ac:dyDescent="0.3">
      <c r="A62">
        <v>61</v>
      </c>
      <c r="B62">
        <v>2016</v>
      </c>
      <c r="C62" s="1" t="s">
        <v>143</v>
      </c>
      <c r="D62" s="1" t="s">
        <v>15</v>
      </c>
      <c r="E62" s="1" t="s">
        <v>144</v>
      </c>
      <c r="F62" s="1" t="s">
        <v>9</v>
      </c>
    </row>
    <row r="63" spans="1:6" x14ac:dyDescent="0.3">
      <c r="A63">
        <v>62</v>
      </c>
      <c r="B63">
        <v>2016</v>
      </c>
      <c r="C63" s="1" t="s">
        <v>145</v>
      </c>
      <c r="D63" s="1" t="s">
        <v>71</v>
      </c>
      <c r="E63" s="1" t="s">
        <v>146</v>
      </c>
      <c r="F63" s="1" t="s">
        <v>9</v>
      </c>
    </row>
    <row r="64" spans="1:6" x14ac:dyDescent="0.3">
      <c r="A64">
        <v>63</v>
      </c>
      <c r="B64">
        <v>2016</v>
      </c>
      <c r="C64" s="1" t="s">
        <v>125</v>
      </c>
      <c r="D64" s="1" t="s">
        <v>30</v>
      </c>
      <c r="E64" s="1" t="s">
        <v>147</v>
      </c>
      <c r="F64" s="1" t="s">
        <v>17</v>
      </c>
    </row>
    <row r="65" spans="1:6" x14ac:dyDescent="0.3">
      <c r="A65">
        <v>64</v>
      </c>
      <c r="B65">
        <v>2016</v>
      </c>
      <c r="C65" s="1" t="s">
        <v>148</v>
      </c>
      <c r="D65" s="1" t="s">
        <v>39</v>
      </c>
      <c r="E65" s="1" t="s">
        <v>149</v>
      </c>
      <c r="F65" s="1" t="s">
        <v>9</v>
      </c>
    </row>
    <row r="66" spans="1:6" x14ac:dyDescent="0.3">
      <c r="A66">
        <v>65</v>
      </c>
      <c r="B66">
        <v>2017</v>
      </c>
      <c r="C66" s="1" t="s">
        <v>150</v>
      </c>
      <c r="D66" s="1" t="s">
        <v>22</v>
      </c>
      <c r="E66" s="1" t="s">
        <v>151</v>
      </c>
      <c r="F66" s="1" t="s">
        <v>9</v>
      </c>
    </row>
    <row r="67" spans="1:6" x14ac:dyDescent="0.3">
      <c r="A67">
        <v>66</v>
      </c>
      <c r="B67">
        <v>2017</v>
      </c>
      <c r="C67" s="1" t="s">
        <v>152</v>
      </c>
      <c r="D67" s="1" t="s">
        <v>53</v>
      </c>
      <c r="E67" s="1" t="s">
        <v>153</v>
      </c>
      <c r="F67" s="1" t="s">
        <v>13</v>
      </c>
    </row>
    <row r="68" spans="1:6" x14ac:dyDescent="0.3">
      <c r="A68">
        <v>67</v>
      </c>
      <c r="B68">
        <v>2017</v>
      </c>
      <c r="C68" s="1" t="s">
        <v>154</v>
      </c>
      <c r="D68" s="1" t="s">
        <v>7</v>
      </c>
      <c r="E68" s="1" t="s">
        <v>155</v>
      </c>
      <c r="F68" s="1" t="s">
        <v>9</v>
      </c>
    </row>
    <row r="69" spans="1:6" x14ac:dyDescent="0.3">
      <c r="A69">
        <v>68</v>
      </c>
      <c r="B69">
        <v>2017</v>
      </c>
      <c r="C69" s="1" t="s">
        <v>156</v>
      </c>
      <c r="D69" s="1" t="s">
        <v>48</v>
      </c>
      <c r="E69" s="1" t="s">
        <v>157</v>
      </c>
      <c r="F69" s="1" t="s">
        <v>9</v>
      </c>
    </row>
    <row r="70" spans="1:6" x14ac:dyDescent="0.3">
      <c r="A70">
        <v>69</v>
      </c>
      <c r="B70">
        <v>2017</v>
      </c>
      <c r="C70" s="1" t="s">
        <v>27</v>
      </c>
      <c r="D70" s="1" t="s">
        <v>39</v>
      </c>
      <c r="E70" s="1" t="s">
        <v>158</v>
      </c>
      <c r="F70" s="1" t="s">
        <v>13</v>
      </c>
    </row>
    <row r="71" spans="1:6" x14ac:dyDescent="0.3">
      <c r="A71">
        <v>70</v>
      </c>
      <c r="B71">
        <v>2017</v>
      </c>
      <c r="C71" s="1" t="s">
        <v>159</v>
      </c>
      <c r="D71" s="1" t="s">
        <v>25</v>
      </c>
      <c r="E71" s="1" t="s">
        <v>160</v>
      </c>
      <c r="F71" s="1" t="s">
        <v>13</v>
      </c>
    </row>
    <row r="72" spans="1:6" x14ac:dyDescent="0.3">
      <c r="A72">
        <v>71</v>
      </c>
      <c r="B72">
        <v>2017</v>
      </c>
      <c r="C72" s="1" t="s">
        <v>161</v>
      </c>
      <c r="D72" s="1" t="s">
        <v>7</v>
      </c>
      <c r="E72" s="1" t="s">
        <v>162</v>
      </c>
      <c r="F72" s="1" t="s">
        <v>9</v>
      </c>
    </row>
    <row r="73" spans="1:6" x14ac:dyDescent="0.3">
      <c r="A73">
        <v>72</v>
      </c>
      <c r="B73">
        <v>2017</v>
      </c>
      <c r="C73" s="1" t="s">
        <v>163</v>
      </c>
      <c r="D73" s="1" t="s">
        <v>25</v>
      </c>
      <c r="E73" s="1" t="s">
        <v>164</v>
      </c>
      <c r="F73" s="1" t="s">
        <v>9</v>
      </c>
    </row>
    <row r="74" spans="1:6" x14ac:dyDescent="0.3">
      <c r="A74">
        <v>73</v>
      </c>
      <c r="B74">
        <v>2017</v>
      </c>
      <c r="C74" s="1" t="s">
        <v>165</v>
      </c>
      <c r="D74" s="1" t="s">
        <v>63</v>
      </c>
      <c r="E74" s="1" t="s">
        <v>166</v>
      </c>
      <c r="F74" s="1" t="s">
        <v>9</v>
      </c>
    </row>
    <row r="75" spans="1:6" x14ac:dyDescent="0.3">
      <c r="A75">
        <v>74</v>
      </c>
      <c r="B75">
        <v>2017</v>
      </c>
      <c r="C75" s="1" t="s">
        <v>167</v>
      </c>
      <c r="D75" s="1" t="s">
        <v>71</v>
      </c>
      <c r="E75" s="1" t="s">
        <v>168</v>
      </c>
      <c r="F75" s="1" t="s">
        <v>9</v>
      </c>
    </row>
    <row r="76" spans="1:6" x14ac:dyDescent="0.3">
      <c r="A76">
        <v>75</v>
      </c>
      <c r="B76">
        <v>2017</v>
      </c>
      <c r="C76" s="1" t="s">
        <v>169</v>
      </c>
      <c r="D76" s="1" t="s">
        <v>48</v>
      </c>
      <c r="E76" s="1" t="s">
        <v>170</v>
      </c>
      <c r="F76" s="1" t="s">
        <v>9</v>
      </c>
    </row>
    <row r="77" spans="1:6" x14ac:dyDescent="0.3">
      <c r="A77">
        <v>76</v>
      </c>
      <c r="B77">
        <v>2017</v>
      </c>
      <c r="C77" s="1" t="s">
        <v>171</v>
      </c>
      <c r="D77" s="1" t="s">
        <v>76</v>
      </c>
      <c r="E77" s="1" t="s">
        <v>172</v>
      </c>
      <c r="F77" s="1" t="s">
        <v>9</v>
      </c>
    </row>
    <row r="78" spans="1:6" x14ac:dyDescent="0.3">
      <c r="A78">
        <v>77</v>
      </c>
      <c r="B78">
        <v>2017</v>
      </c>
      <c r="C78" s="1" t="s">
        <v>173</v>
      </c>
      <c r="D78" s="1" t="s">
        <v>30</v>
      </c>
      <c r="E78" s="1" t="s">
        <v>174</v>
      </c>
      <c r="F78" s="1" t="s">
        <v>13</v>
      </c>
    </row>
    <row r="79" spans="1:6" x14ac:dyDescent="0.3">
      <c r="A79">
        <v>78</v>
      </c>
      <c r="B79">
        <v>2017</v>
      </c>
      <c r="C79" s="1" t="s">
        <v>175</v>
      </c>
      <c r="D79" s="1" t="s">
        <v>15</v>
      </c>
      <c r="E79" s="1" t="s">
        <v>176</v>
      </c>
      <c r="F79" s="1" t="s">
        <v>13</v>
      </c>
    </row>
    <row r="80" spans="1:6" x14ac:dyDescent="0.3">
      <c r="A80">
        <v>79</v>
      </c>
      <c r="B80">
        <v>2017</v>
      </c>
      <c r="C80" s="1" t="s">
        <v>117</v>
      </c>
      <c r="D80" s="1" t="s">
        <v>53</v>
      </c>
      <c r="E80" s="1" t="s">
        <v>177</v>
      </c>
      <c r="F80" s="1" t="s">
        <v>9</v>
      </c>
    </row>
    <row r="81" spans="1:6" x14ac:dyDescent="0.3">
      <c r="A81">
        <v>80</v>
      </c>
      <c r="B81">
        <v>2017</v>
      </c>
      <c r="C81" s="1" t="s">
        <v>178</v>
      </c>
      <c r="D81" s="1" t="s">
        <v>30</v>
      </c>
      <c r="E81" s="1" t="s">
        <v>179</v>
      </c>
      <c r="F81" s="1" t="s">
        <v>9</v>
      </c>
    </row>
    <row r="82" spans="1:6" x14ac:dyDescent="0.3">
      <c r="A82">
        <v>81</v>
      </c>
      <c r="B82">
        <v>2017</v>
      </c>
      <c r="C82" s="1" t="s">
        <v>180</v>
      </c>
      <c r="D82" s="1" t="s">
        <v>39</v>
      </c>
      <c r="E82" s="1" t="s">
        <v>181</v>
      </c>
      <c r="F82" s="1" t="s">
        <v>9</v>
      </c>
    </row>
    <row r="83" spans="1:6" x14ac:dyDescent="0.3">
      <c r="A83">
        <v>82</v>
      </c>
      <c r="B83">
        <v>2017</v>
      </c>
      <c r="C83" s="1" t="s">
        <v>182</v>
      </c>
      <c r="D83" s="1" t="s">
        <v>22</v>
      </c>
      <c r="E83" s="1" t="s">
        <v>183</v>
      </c>
      <c r="F83" s="1" t="s">
        <v>9</v>
      </c>
    </row>
    <row r="84" spans="1:6" x14ac:dyDescent="0.3">
      <c r="A84">
        <v>83</v>
      </c>
      <c r="B84">
        <v>2017</v>
      </c>
      <c r="C84" s="1" t="s">
        <v>184</v>
      </c>
      <c r="D84" s="1" t="s">
        <v>48</v>
      </c>
      <c r="E84" s="1" t="s">
        <v>185</v>
      </c>
      <c r="F84" s="1" t="s">
        <v>9</v>
      </c>
    </row>
    <row r="85" spans="1:6" x14ac:dyDescent="0.3">
      <c r="A85">
        <v>84</v>
      </c>
      <c r="B85">
        <v>2017</v>
      </c>
      <c r="C85" s="1" t="s">
        <v>175</v>
      </c>
      <c r="D85" s="1" t="s">
        <v>7</v>
      </c>
      <c r="E85" s="1" t="s">
        <v>186</v>
      </c>
      <c r="F85" s="1" t="s">
        <v>13</v>
      </c>
    </row>
    <row r="86" spans="1:6" x14ac:dyDescent="0.3">
      <c r="A86">
        <v>85</v>
      </c>
      <c r="B86">
        <v>2017</v>
      </c>
      <c r="C86" s="1" t="s">
        <v>187</v>
      </c>
      <c r="D86" s="1" t="s">
        <v>39</v>
      </c>
      <c r="E86" s="1" t="s">
        <v>188</v>
      </c>
      <c r="F86" s="1" t="s">
        <v>13</v>
      </c>
    </row>
    <row r="87" spans="1:6" x14ac:dyDescent="0.3">
      <c r="A87">
        <v>86</v>
      </c>
      <c r="B87">
        <v>2017</v>
      </c>
      <c r="C87" s="1" t="s">
        <v>189</v>
      </c>
      <c r="D87" s="1" t="s">
        <v>11</v>
      </c>
      <c r="E87" s="1" t="s">
        <v>190</v>
      </c>
      <c r="F87" s="1" t="s">
        <v>9</v>
      </c>
    </row>
    <row r="88" spans="1:6" x14ac:dyDescent="0.3">
      <c r="A88">
        <v>87</v>
      </c>
      <c r="B88">
        <v>2017</v>
      </c>
      <c r="C88" s="1" t="s">
        <v>191</v>
      </c>
      <c r="D88" s="1" t="s">
        <v>66</v>
      </c>
      <c r="E88" s="1" t="s">
        <v>192</v>
      </c>
      <c r="F88" s="1" t="s">
        <v>13</v>
      </c>
    </row>
    <row r="89" spans="1:6" x14ac:dyDescent="0.3">
      <c r="A89">
        <v>88</v>
      </c>
      <c r="B89">
        <v>2017</v>
      </c>
      <c r="C89" s="1" t="s">
        <v>193</v>
      </c>
      <c r="D89" s="1" t="s">
        <v>7</v>
      </c>
      <c r="E89" s="1" t="s">
        <v>194</v>
      </c>
      <c r="F89" s="1" t="s">
        <v>17</v>
      </c>
    </row>
    <row r="90" spans="1:6" x14ac:dyDescent="0.3">
      <c r="A90">
        <v>89</v>
      </c>
      <c r="B90">
        <v>2017</v>
      </c>
      <c r="C90" s="1" t="s">
        <v>195</v>
      </c>
      <c r="D90" s="1" t="s">
        <v>25</v>
      </c>
      <c r="E90" s="1" t="s">
        <v>196</v>
      </c>
      <c r="F90" s="1" t="s">
        <v>9</v>
      </c>
    </row>
    <row r="91" spans="1:6" x14ac:dyDescent="0.3">
      <c r="A91">
        <v>90</v>
      </c>
      <c r="B91">
        <v>2017</v>
      </c>
      <c r="C91" s="1" t="s">
        <v>197</v>
      </c>
      <c r="D91" s="1" t="s">
        <v>7</v>
      </c>
      <c r="E91" s="1" t="s">
        <v>198</v>
      </c>
      <c r="F91" s="1" t="s">
        <v>9</v>
      </c>
    </row>
    <row r="92" spans="1:6" x14ac:dyDescent="0.3">
      <c r="A92">
        <v>91</v>
      </c>
      <c r="B92">
        <v>2017</v>
      </c>
      <c r="C92" s="1" t="s">
        <v>199</v>
      </c>
      <c r="D92" s="1" t="s">
        <v>66</v>
      </c>
      <c r="E92" s="1" t="s">
        <v>200</v>
      </c>
      <c r="F92" s="1" t="s">
        <v>9</v>
      </c>
    </row>
    <row r="93" spans="1:6" x14ac:dyDescent="0.3">
      <c r="A93">
        <v>92</v>
      </c>
      <c r="B93">
        <v>2017</v>
      </c>
      <c r="C93" s="1" t="s">
        <v>201</v>
      </c>
      <c r="D93" s="1" t="s">
        <v>15</v>
      </c>
      <c r="E93" s="1" t="s">
        <v>202</v>
      </c>
      <c r="F93" s="1" t="s">
        <v>9</v>
      </c>
    </row>
    <row r="94" spans="1:6" x14ac:dyDescent="0.3">
      <c r="A94">
        <v>93</v>
      </c>
      <c r="B94">
        <v>2017</v>
      </c>
      <c r="C94" s="1" t="s">
        <v>203</v>
      </c>
      <c r="D94" s="1" t="s">
        <v>53</v>
      </c>
      <c r="E94" s="1" t="s">
        <v>204</v>
      </c>
      <c r="F94" s="1" t="s">
        <v>9</v>
      </c>
    </row>
    <row r="95" spans="1:6" x14ac:dyDescent="0.3">
      <c r="A95">
        <v>94</v>
      </c>
      <c r="B95">
        <v>2017</v>
      </c>
      <c r="C95" s="1" t="s">
        <v>205</v>
      </c>
      <c r="D95" s="1" t="s">
        <v>11</v>
      </c>
      <c r="E95" s="1" t="s">
        <v>206</v>
      </c>
      <c r="F95" s="1" t="s">
        <v>9</v>
      </c>
    </row>
    <row r="96" spans="1:6" x14ac:dyDescent="0.3">
      <c r="A96">
        <v>95</v>
      </c>
      <c r="B96">
        <v>2017</v>
      </c>
      <c r="C96" s="1" t="s">
        <v>207</v>
      </c>
      <c r="D96" s="1" t="s">
        <v>63</v>
      </c>
      <c r="E96" s="1" t="s">
        <v>208</v>
      </c>
      <c r="F96" s="1" t="s">
        <v>13</v>
      </c>
    </row>
    <row r="97" spans="1:6" x14ac:dyDescent="0.3">
      <c r="A97">
        <v>96</v>
      </c>
      <c r="B97">
        <v>2017</v>
      </c>
      <c r="C97" s="1" t="s">
        <v>209</v>
      </c>
      <c r="D97" s="1" t="s">
        <v>76</v>
      </c>
      <c r="E97" s="1" t="s">
        <v>210</v>
      </c>
      <c r="F97" s="1" t="s">
        <v>13</v>
      </c>
    </row>
    <row r="98" spans="1:6" x14ac:dyDescent="0.3">
      <c r="A98">
        <v>97</v>
      </c>
      <c r="B98">
        <v>2018</v>
      </c>
      <c r="C98" s="1" t="s">
        <v>211</v>
      </c>
      <c r="D98" s="1" t="s">
        <v>76</v>
      </c>
      <c r="E98" s="1" t="s">
        <v>212</v>
      </c>
      <c r="F98" s="1" t="s">
        <v>9</v>
      </c>
    </row>
    <row r="99" spans="1:6" x14ac:dyDescent="0.3">
      <c r="A99">
        <v>98</v>
      </c>
      <c r="B99">
        <v>2018</v>
      </c>
      <c r="C99" s="1" t="s">
        <v>213</v>
      </c>
      <c r="D99" s="1" t="s">
        <v>66</v>
      </c>
      <c r="E99" s="1" t="s">
        <v>214</v>
      </c>
      <c r="F99" s="1" t="s">
        <v>9</v>
      </c>
    </row>
    <row r="100" spans="1:6" x14ac:dyDescent="0.3">
      <c r="A100">
        <v>99</v>
      </c>
      <c r="B100">
        <v>2018</v>
      </c>
      <c r="C100" s="1" t="s">
        <v>135</v>
      </c>
      <c r="D100" s="1" t="s">
        <v>48</v>
      </c>
      <c r="E100" s="1" t="s">
        <v>215</v>
      </c>
      <c r="F100" s="1" t="s">
        <v>9</v>
      </c>
    </row>
    <row r="101" spans="1:6" x14ac:dyDescent="0.3">
      <c r="A101">
        <v>100</v>
      </c>
      <c r="B101">
        <v>2018</v>
      </c>
      <c r="C101" s="1" t="s">
        <v>216</v>
      </c>
      <c r="D101" s="1" t="s">
        <v>15</v>
      </c>
      <c r="E101" s="1" t="s">
        <v>217</v>
      </c>
      <c r="F101" s="1" t="s">
        <v>9</v>
      </c>
    </row>
    <row r="102" spans="1:6" x14ac:dyDescent="0.3">
      <c r="A102">
        <v>101</v>
      </c>
      <c r="B102">
        <v>2018</v>
      </c>
      <c r="C102" s="1" t="s">
        <v>218</v>
      </c>
      <c r="D102" s="1" t="s">
        <v>39</v>
      </c>
      <c r="E102" s="1" t="s">
        <v>219</v>
      </c>
      <c r="F102" s="1" t="s">
        <v>9</v>
      </c>
    </row>
    <row r="103" spans="1:6" x14ac:dyDescent="0.3">
      <c r="A103">
        <v>102</v>
      </c>
      <c r="B103">
        <v>2018</v>
      </c>
      <c r="C103" s="1" t="s">
        <v>220</v>
      </c>
      <c r="D103" s="1" t="s">
        <v>11</v>
      </c>
      <c r="E103" s="1" t="s">
        <v>221</v>
      </c>
      <c r="F103" s="1" t="s">
        <v>9</v>
      </c>
    </row>
    <row r="104" spans="1:6" x14ac:dyDescent="0.3">
      <c r="A104">
        <v>103</v>
      </c>
      <c r="B104">
        <v>2018</v>
      </c>
      <c r="C104" s="1" t="s">
        <v>167</v>
      </c>
      <c r="D104" s="1" t="s">
        <v>25</v>
      </c>
      <c r="E104" s="1" t="s">
        <v>222</v>
      </c>
      <c r="F104" s="1" t="s">
        <v>9</v>
      </c>
    </row>
    <row r="105" spans="1:6" x14ac:dyDescent="0.3">
      <c r="A105">
        <v>104</v>
      </c>
      <c r="B105">
        <v>2018</v>
      </c>
      <c r="C105" s="1" t="s">
        <v>223</v>
      </c>
      <c r="D105" s="1" t="s">
        <v>60</v>
      </c>
      <c r="E105" s="1" t="s">
        <v>224</v>
      </c>
      <c r="F105" s="1" t="s">
        <v>9</v>
      </c>
    </row>
    <row r="106" spans="1:6" x14ac:dyDescent="0.3">
      <c r="A106">
        <v>105</v>
      </c>
      <c r="B106">
        <v>2018</v>
      </c>
      <c r="C106" s="1" t="s">
        <v>225</v>
      </c>
      <c r="D106" s="1" t="s">
        <v>7</v>
      </c>
      <c r="E106" s="1" t="s">
        <v>226</v>
      </c>
      <c r="F106" s="1" t="s">
        <v>9</v>
      </c>
    </row>
    <row r="107" spans="1:6" x14ac:dyDescent="0.3">
      <c r="A107">
        <v>106</v>
      </c>
      <c r="B107">
        <v>2018</v>
      </c>
      <c r="C107" s="1" t="s">
        <v>227</v>
      </c>
      <c r="D107" s="1" t="s">
        <v>60</v>
      </c>
      <c r="E107" s="1" t="s">
        <v>228</v>
      </c>
      <c r="F107" s="1" t="s">
        <v>9</v>
      </c>
    </row>
    <row r="108" spans="1:6" x14ac:dyDescent="0.3">
      <c r="A108">
        <v>107</v>
      </c>
      <c r="B108">
        <v>2018</v>
      </c>
      <c r="C108" s="1" t="s">
        <v>229</v>
      </c>
      <c r="D108" s="1" t="s">
        <v>71</v>
      </c>
      <c r="E108" s="1" t="s">
        <v>230</v>
      </c>
      <c r="F108" s="1" t="s">
        <v>9</v>
      </c>
    </row>
    <row r="109" spans="1:6" x14ac:dyDescent="0.3">
      <c r="A109">
        <v>108</v>
      </c>
      <c r="B109">
        <v>2018</v>
      </c>
      <c r="C109" s="1" t="s">
        <v>231</v>
      </c>
      <c r="D109" s="1" t="s">
        <v>15</v>
      </c>
      <c r="E109" s="1" t="s">
        <v>232</v>
      </c>
      <c r="F109" s="1" t="s">
        <v>13</v>
      </c>
    </row>
    <row r="110" spans="1:6" x14ac:dyDescent="0.3">
      <c r="A110">
        <v>109</v>
      </c>
      <c r="B110">
        <v>2018</v>
      </c>
      <c r="C110" s="1" t="s">
        <v>233</v>
      </c>
      <c r="D110" s="1" t="s">
        <v>63</v>
      </c>
      <c r="E110" s="1" t="s">
        <v>234</v>
      </c>
      <c r="F110" s="1" t="s">
        <v>9</v>
      </c>
    </row>
    <row r="111" spans="1:6" x14ac:dyDescent="0.3">
      <c r="A111">
        <v>110</v>
      </c>
      <c r="B111">
        <v>2018</v>
      </c>
      <c r="C111" s="1" t="s">
        <v>235</v>
      </c>
      <c r="D111" s="1" t="s">
        <v>15</v>
      </c>
      <c r="E111" s="1" t="s">
        <v>236</v>
      </c>
      <c r="F111" s="1" t="s">
        <v>13</v>
      </c>
    </row>
    <row r="112" spans="1:6" x14ac:dyDescent="0.3">
      <c r="A112">
        <v>111</v>
      </c>
      <c r="B112">
        <v>2018</v>
      </c>
      <c r="C112" s="1" t="s">
        <v>237</v>
      </c>
      <c r="D112" s="1" t="s">
        <v>39</v>
      </c>
      <c r="E112" s="1" t="s">
        <v>238</v>
      </c>
      <c r="F112" s="1" t="s">
        <v>9</v>
      </c>
    </row>
    <row r="113" spans="1:6" x14ac:dyDescent="0.3">
      <c r="A113">
        <v>112</v>
      </c>
      <c r="B113">
        <v>2018</v>
      </c>
      <c r="C113" s="1" t="s">
        <v>239</v>
      </c>
      <c r="D113" s="1" t="s">
        <v>11</v>
      </c>
      <c r="E113" s="1" t="s">
        <v>240</v>
      </c>
      <c r="F113" s="1" t="s">
        <v>9</v>
      </c>
    </row>
    <row r="114" spans="1:6" x14ac:dyDescent="0.3">
      <c r="A114">
        <v>113</v>
      </c>
      <c r="B114">
        <v>2018</v>
      </c>
      <c r="C114" s="1" t="s">
        <v>241</v>
      </c>
      <c r="D114" s="1" t="s">
        <v>48</v>
      </c>
      <c r="E114" s="1" t="s">
        <v>242</v>
      </c>
      <c r="F114" s="1" t="s">
        <v>9</v>
      </c>
    </row>
    <row r="115" spans="1:6" x14ac:dyDescent="0.3">
      <c r="A115">
        <v>114</v>
      </c>
      <c r="B115">
        <v>2018</v>
      </c>
      <c r="C115" s="1" t="s">
        <v>243</v>
      </c>
      <c r="D115" s="1" t="s">
        <v>15</v>
      </c>
      <c r="E115" s="1" t="s">
        <v>244</v>
      </c>
      <c r="F115" s="1" t="s">
        <v>9</v>
      </c>
    </row>
    <row r="116" spans="1:6" x14ac:dyDescent="0.3">
      <c r="A116">
        <v>115</v>
      </c>
      <c r="B116">
        <v>2018</v>
      </c>
      <c r="C116" s="1" t="s">
        <v>245</v>
      </c>
      <c r="D116" s="1" t="s">
        <v>15</v>
      </c>
      <c r="E116" s="1" t="s">
        <v>246</v>
      </c>
      <c r="F116" s="1" t="s">
        <v>9</v>
      </c>
    </row>
    <row r="117" spans="1:6" x14ac:dyDescent="0.3">
      <c r="A117">
        <v>116</v>
      </c>
      <c r="B117">
        <v>2018</v>
      </c>
      <c r="C117" s="1" t="s">
        <v>247</v>
      </c>
      <c r="D117" s="1" t="s">
        <v>39</v>
      </c>
      <c r="E117" s="1" t="s">
        <v>248</v>
      </c>
      <c r="F117" s="1" t="s">
        <v>9</v>
      </c>
    </row>
    <row r="118" spans="1:6" x14ac:dyDescent="0.3">
      <c r="A118">
        <v>117</v>
      </c>
      <c r="B118">
        <v>2018</v>
      </c>
      <c r="C118" s="1" t="s">
        <v>249</v>
      </c>
      <c r="D118" s="1" t="s">
        <v>39</v>
      </c>
      <c r="E118" s="1" t="s">
        <v>250</v>
      </c>
      <c r="F118" s="1" t="s">
        <v>13</v>
      </c>
    </row>
    <row r="119" spans="1:6" x14ac:dyDescent="0.3">
      <c r="A119">
        <v>118</v>
      </c>
      <c r="B119">
        <v>2018</v>
      </c>
      <c r="C119" s="1" t="s">
        <v>251</v>
      </c>
      <c r="D119" s="1" t="s">
        <v>15</v>
      </c>
      <c r="E119" s="1" t="s">
        <v>252</v>
      </c>
      <c r="F119" s="1" t="s">
        <v>13</v>
      </c>
    </row>
    <row r="120" spans="1:6" x14ac:dyDescent="0.3">
      <c r="A120">
        <v>119</v>
      </c>
      <c r="B120">
        <v>2018</v>
      </c>
      <c r="C120" s="1" t="s">
        <v>253</v>
      </c>
      <c r="D120" s="1" t="s">
        <v>15</v>
      </c>
      <c r="E120" s="1" t="s">
        <v>254</v>
      </c>
      <c r="F120" s="1" t="s">
        <v>17</v>
      </c>
    </row>
    <row r="121" spans="1:6" x14ac:dyDescent="0.3">
      <c r="A121">
        <v>120</v>
      </c>
      <c r="B121">
        <v>2018</v>
      </c>
      <c r="C121" s="1" t="s">
        <v>108</v>
      </c>
      <c r="D121" s="1" t="s">
        <v>7</v>
      </c>
      <c r="E121" s="1" t="s">
        <v>255</v>
      </c>
      <c r="F121" s="1" t="s">
        <v>9</v>
      </c>
    </row>
    <row r="122" spans="1:6" x14ac:dyDescent="0.3">
      <c r="A122">
        <v>121</v>
      </c>
      <c r="B122">
        <v>2018</v>
      </c>
      <c r="C122" s="1" t="s">
        <v>256</v>
      </c>
      <c r="D122" s="1" t="s">
        <v>53</v>
      </c>
      <c r="E122" s="1" t="s">
        <v>257</v>
      </c>
      <c r="F122" s="1" t="s">
        <v>13</v>
      </c>
    </row>
    <row r="123" spans="1:6" x14ac:dyDescent="0.3">
      <c r="A123">
        <v>122</v>
      </c>
      <c r="B123">
        <v>2018</v>
      </c>
      <c r="C123" s="1" t="s">
        <v>86</v>
      </c>
      <c r="D123" s="1" t="s">
        <v>25</v>
      </c>
      <c r="E123" s="1" t="s">
        <v>258</v>
      </c>
      <c r="F123" s="1" t="s">
        <v>9</v>
      </c>
    </row>
    <row r="124" spans="1:6" x14ac:dyDescent="0.3">
      <c r="A124">
        <v>123</v>
      </c>
      <c r="B124">
        <v>2018</v>
      </c>
      <c r="C124" s="1" t="s">
        <v>259</v>
      </c>
      <c r="D124" s="1" t="s">
        <v>39</v>
      </c>
      <c r="E124" s="1" t="s">
        <v>260</v>
      </c>
      <c r="F124" s="1" t="s">
        <v>13</v>
      </c>
    </row>
    <row r="125" spans="1:6" x14ac:dyDescent="0.3">
      <c r="A125">
        <v>124</v>
      </c>
      <c r="B125">
        <v>2018</v>
      </c>
      <c r="C125" s="1" t="s">
        <v>261</v>
      </c>
      <c r="D125" s="1" t="s">
        <v>15</v>
      </c>
      <c r="E125" s="1" t="s">
        <v>147</v>
      </c>
      <c r="F125" s="1" t="s">
        <v>9</v>
      </c>
    </row>
    <row r="126" spans="1:6" x14ac:dyDescent="0.3">
      <c r="A126">
        <v>125</v>
      </c>
      <c r="B126">
        <v>2018</v>
      </c>
      <c r="C126" s="1" t="s">
        <v>70</v>
      </c>
      <c r="D126" s="1" t="s">
        <v>39</v>
      </c>
      <c r="E126" s="1" t="s">
        <v>262</v>
      </c>
      <c r="F126" s="1" t="s">
        <v>9</v>
      </c>
    </row>
    <row r="127" spans="1:6" x14ac:dyDescent="0.3">
      <c r="A127">
        <v>126</v>
      </c>
      <c r="B127">
        <v>2018</v>
      </c>
      <c r="C127" s="1" t="s">
        <v>263</v>
      </c>
      <c r="D127" s="1" t="s">
        <v>53</v>
      </c>
      <c r="E127" s="1" t="s">
        <v>194</v>
      </c>
      <c r="F127" s="1" t="s">
        <v>9</v>
      </c>
    </row>
    <row r="128" spans="1:6" x14ac:dyDescent="0.3">
      <c r="A128">
        <v>127</v>
      </c>
      <c r="B128">
        <v>2018</v>
      </c>
      <c r="C128" s="1" t="s">
        <v>264</v>
      </c>
      <c r="D128" s="1" t="s">
        <v>19</v>
      </c>
      <c r="E128" s="1" t="s">
        <v>265</v>
      </c>
      <c r="F128" s="1" t="s">
        <v>9</v>
      </c>
    </row>
    <row r="129" spans="1:6" x14ac:dyDescent="0.3">
      <c r="A129">
        <v>128</v>
      </c>
      <c r="B129">
        <v>2018</v>
      </c>
      <c r="C129" s="1" t="s">
        <v>18</v>
      </c>
      <c r="D129" s="1" t="s">
        <v>48</v>
      </c>
      <c r="E129" s="1" t="s">
        <v>266</v>
      </c>
      <c r="F129" s="1" t="s">
        <v>9</v>
      </c>
    </row>
    <row r="130" spans="1:6" x14ac:dyDescent="0.3">
      <c r="A130">
        <v>129</v>
      </c>
      <c r="B130">
        <v>2018</v>
      </c>
      <c r="C130" s="1" t="s">
        <v>267</v>
      </c>
      <c r="D130" s="1" t="s">
        <v>15</v>
      </c>
      <c r="E130" s="1" t="s">
        <v>268</v>
      </c>
      <c r="F130" s="1" t="s">
        <v>13</v>
      </c>
    </row>
    <row r="131" spans="1:6" x14ac:dyDescent="0.3">
      <c r="A131">
        <v>130</v>
      </c>
      <c r="B131">
        <v>2018</v>
      </c>
      <c r="C131" s="1" t="s">
        <v>269</v>
      </c>
      <c r="D131" s="1" t="s">
        <v>15</v>
      </c>
      <c r="E131" s="1" t="s">
        <v>270</v>
      </c>
      <c r="F131" s="1" t="s">
        <v>9</v>
      </c>
    </row>
    <row r="132" spans="1:6" x14ac:dyDescent="0.3">
      <c r="A132">
        <v>131</v>
      </c>
      <c r="B132">
        <v>2018</v>
      </c>
      <c r="C132" s="1" t="s">
        <v>271</v>
      </c>
      <c r="D132" s="1" t="s">
        <v>15</v>
      </c>
      <c r="E132" s="1" t="s">
        <v>272</v>
      </c>
      <c r="F132" s="1" t="s">
        <v>9</v>
      </c>
    </row>
    <row r="133" spans="1:6" x14ac:dyDescent="0.3">
      <c r="A133">
        <v>132</v>
      </c>
      <c r="B133">
        <v>2018</v>
      </c>
      <c r="C133" s="1" t="s">
        <v>273</v>
      </c>
      <c r="D133" s="1" t="s">
        <v>15</v>
      </c>
      <c r="E133" s="1" t="s">
        <v>274</v>
      </c>
      <c r="F133" s="1" t="s">
        <v>13</v>
      </c>
    </row>
    <row r="134" spans="1:6" x14ac:dyDescent="0.3">
      <c r="A134">
        <v>133</v>
      </c>
      <c r="B134">
        <v>2018</v>
      </c>
      <c r="C134" s="1" t="s">
        <v>249</v>
      </c>
      <c r="D134" s="1" t="s">
        <v>15</v>
      </c>
      <c r="E134" s="1" t="s">
        <v>275</v>
      </c>
      <c r="F134" s="1" t="s">
        <v>9</v>
      </c>
    </row>
    <row r="135" spans="1:6" x14ac:dyDescent="0.3">
      <c r="A135">
        <v>134</v>
      </c>
      <c r="B135">
        <v>2018</v>
      </c>
      <c r="C135" s="1" t="s">
        <v>276</v>
      </c>
      <c r="D135" s="1" t="s">
        <v>19</v>
      </c>
      <c r="E135" s="1" t="s">
        <v>277</v>
      </c>
      <c r="F135" s="1" t="s">
        <v>9</v>
      </c>
    </row>
    <row r="136" spans="1:6" x14ac:dyDescent="0.3">
      <c r="A136">
        <v>135</v>
      </c>
      <c r="B136">
        <v>2018</v>
      </c>
      <c r="C136" s="1" t="s">
        <v>278</v>
      </c>
      <c r="D136" s="1" t="s">
        <v>15</v>
      </c>
      <c r="E136" s="1" t="s">
        <v>279</v>
      </c>
      <c r="F136" s="1" t="s">
        <v>9</v>
      </c>
    </row>
    <row r="137" spans="1:6" x14ac:dyDescent="0.3">
      <c r="A137">
        <v>136</v>
      </c>
      <c r="B137">
        <v>2018</v>
      </c>
      <c r="C137" s="1" t="s">
        <v>280</v>
      </c>
      <c r="D137" s="1" t="s">
        <v>15</v>
      </c>
      <c r="E137" s="1" t="s">
        <v>281</v>
      </c>
      <c r="F137" s="1" t="s">
        <v>9</v>
      </c>
    </row>
    <row r="138" spans="1:6" x14ac:dyDescent="0.3">
      <c r="A138">
        <v>137</v>
      </c>
      <c r="B138">
        <v>2018</v>
      </c>
      <c r="C138" s="1" t="s">
        <v>282</v>
      </c>
      <c r="D138" s="1" t="s">
        <v>39</v>
      </c>
      <c r="E138" s="1" t="s">
        <v>283</v>
      </c>
      <c r="F138" s="1" t="s">
        <v>9</v>
      </c>
    </row>
    <row r="139" spans="1:6" x14ac:dyDescent="0.3">
      <c r="A139">
        <v>138</v>
      </c>
      <c r="B139">
        <v>2018</v>
      </c>
      <c r="C139" s="1" t="s">
        <v>284</v>
      </c>
      <c r="D139" s="1" t="s">
        <v>71</v>
      </c>
      <c r="E139" s="1" t="s">
        <v>285</v>
      </c>
      <c r="F139" s="1" t="s">
        <v>9</v>
      </c>
    </row>
    <row r="140" spans="1:6" x14ac:dyDescent="0.3">
      <c r="A140">
        <v>139</v>
      </c>
      <c r="B140">
        <v>2018</v>
      </c>
      <c r="C140" s="1" t="s">
        <v>286</v>
      </c>
      <c r="D140" s="1" t="s">
        <v>15</v>
      </c>
      <c r="E140" s="1" t="s">
        <v>287</v>
      </c>
      <c r="F140" s="1" t="s">
        <v>9</v>
      </c>
    </row>
    <row r="141" spans="1:6" x14ac:dyDescent="0.3">
      <c r="A141">
        <v>140</v>
      </c>
      <c r="B141">
        <v>2018</v>
      </c>
      <c r="C141" s="1" t="s">
        <v>288</v>
      </c>
      <c r="D141" s="1" t="s">
        <v>15</v>
      </c>
      <c r="E141" s="1" t="s">
        <v>289</v>
      </c>
      <c r="F141" s="1" t="s">
        <v>9</v>
      </c>
    </row>
    <row r="142" spans="1:6" x14ac:dyDescent="0.3">
      <c r="A142">
        <v>141</v>
      </c>
      <c r="B142">
        <v>2018</v>
      </c>
      <c r="C142" s="1" t="s">
        <v>290</v>
      </c>
      <c r="D142" s="1" t="s">
        <v>15</v>
      </c>
      <c r="E142" s="1" t="s">
        <v>291</v>
      </c>
      <c r="F142" s="1" t="s">
        <v>13</v>
      </c>
    </row>
    <row r="143" spans="1:6" x14ac:dyDescent="0.3">
      <c r="A143">
        <v>142</v>
      </c>
      <c r="B143">
        <v>2018</v>
      </c>
      <c r="C143" s="1" t="s">
        <v>292</v>
      </c>
      <c r="D143" s="1" t="s">
        <v>7</v>
      </c>
      <c r="E143" s="1" t="s">
        <v>293</v>
      </c>
      <c r="F143" s="1" t="s">
        <v>9</v>
      </c>
    </row>
    <row r="144" spans="1:6" x14ac:dyDescent="0.3">
      <c r="A144">
        <v>143</v>
      </c>
      <c r="B144">
        <v>2019</v>
      </c>
      <c r="C144" s="1" t="s">
        <v>294</v>
      </c>
      <c r="D144" s="1" t="s">
        <v>22</v>
      </c>
      <c r="E144" s="1" t="s">
        <v>295</v>
      </c>
      <c r="F144" s="1" t="s">
        <v>9</v>
      </c>
    </row>
    <row r="145" spans="1:6" x14ac:dyDescent="0.3">
      <c r="A145">
        <v>144</v>
      </c>
      <c r="B145">
        <v>2019</v>
      </c>
      <c r="C145" s="1" t="s">
        <v>296</v>
      </c>
      <c r="D145" s="1" t="s">
        <v>66</v>
      </c>
      <c r="E145" s="1" t="s">
        <v>67</v>
      </c>
      <c r="F145" s="1" t="s">
        <v>13</v>
      </c>
    </row>
    <row r="146" spans="1:6" x14ac:dyDescent="0.3">
      <c r="A146">
        <v>145</v>
      </c>
      <c r="B146">
        <v>2019</v>
      </c>
      <c r="C146" s="1" t="s">
        <v>297</v>
      </c>
      <c r="D146" s="1" t="s">
        <v>53</v>
      </c>
      <c r="E146" s="1" t="s">
        <v>298</v>
      </c>
      <c r="F146" s="1" t="s">
        <v>17</v>
      </c>
    </row>
    <row r="147" spans="1:6" x14ac:dyDescent="0.3">
      <c r="A147">
        <v>146</v>
      </c>
      <c r="B147">
        <v>2019</v>
      </c>
      <c r="C147" s="1" t="s">
        <v>299</v>
      </c>
      <c r="D147" s="1" t="s">
        <v>25</v>
      </c>
      <c r="E147" s="1" t="s">
        <v>160</v>
      </c>
      <c r="F147" s="1" t="s">
        <v>17</v>
      </c>
    </row>
    <row r="148" spans="1:6" x14ac:dyDescent="0.3">
      <c r="A148">
        <v>147</v>
      </c>
      <c r="B148">
        <v>2019</v>
      </c>
      <c r="C148" s="1" t="s">
        <v>300</v>
      </c>
      <c r="D148" s="1" t="s">
        <v>53</v>
      </c>
      <c r="E148" s="1" t="s">
        <v>301</v>
      </c>
      <c r="F148" s="1" t="s">
        <v>9</v>
      </c>
    </row>
    <row r="149" spans="1:6" x14ac:dyDescent="0.3">
      <c r="A149">
        <v>148</v>
      </c>
      <c r="B149">
        <v>2019</v>
      </c>
      <c r="C149" s="1" t="s">
        <v>137</v>
      </c>
      <c r="D149" s="1" t="s">
        <v>25</v>
      </c>
      <c r="E149" s="1" t="s">
        <v>302</v>
      </c>
      <c r="F149" s="1" t="s">
        <v>13</v>
      </c>
    </row>
    <row r="150" spans="1:6" x14ac:dyDescent="0.3">
      <c r="A150">
        <v>149</v>
      </c>
      <c r="B150">
        <v>2019</v>
      </c>
      <c r="C150" s="1" t="s">
        <v>86</v>
      </c>
      <c r="D150" s="1" t="s">
        <v>66</v>
      </c>
      <c r="E150" s="1" t="s">
        <v>303</v>
      </c>
      <c r="F150" s="1" t="s">
        <v>9</v>
      </c>
    </row>
    <row r="151" spans="1:6" x14ac:dyDescent="0.3">
      <c r="A151">
        <v>150</v>
      </c>
      <c r="B151">
        <v>2019</v>
      </c>
      <c r="C151" s="1" t="s">
        <v>304</v>
      </c>
      <c r="D151" s="1" t="s">
        <v>30</v>
      </c>
      <c r="E151" s="1" t="s">
        <v>305</v>
      </c>
      <c r="F151" s="1" t="s">
        <v>9</v>
      </c>
    </row>
    <row r="152" spans="1:6" x14ac:dyDescent="0.3">
      <c r="A152">
        <v>151</v>
      </c>
      <c r="B152">
        <v>2019</v>
      </c>
      <c r="C152" s="1" t="s">
        <v>306</v>
      </c>
      <c r="D152" s="1" t="s">
        <v>63</v>
      </c>
      <c r="E152" s="1" t="s">
        <v>307</v>
      </c>
      <c r="F152" s="1" t="s">
        <v>9</v>
      </c>
    </row>
    <row r="153" spans="1:6" x14ac:dyDescent="0.3">
      <c r="A153">
        <v>152</v>
      </c>
      <c r="B153">
        <v>2019</v>
      </c>
      <c r="C153" s="1" t="s">
        <v>308</v>
      </c>
      <c r="D153" s="1" t="s">
        <v>53</v>
      </c>
      <c r="E153" s="1" t="s">
        <v>257</v>
      </c>
      <c r="F153" s="1" t="s">
        <v>9</v>
      </c>
    </row>
    <row r="154" spans="1:6" x14ac:dyDescent="0.3">
      <c r="A154">
        <v>153</v>
      </c>
      <c r="B154">
        <v>2019</v>
      </c>
      <c r="C154" s="1" t="s">
        <v>296</v>
      </c>
      <c r="D154" s="1" t="s">
        <v>76</v>
      </c>
      <c r="E154" s="1" t="s">
        <v>309</v>
      </c>
      <c r="F154" s="1" t="s">
        <v>13</v>
      </c>
    </row>
    <row r="155" spans="1:6" x14ac:dyDescent="0.3">
      <c r="A155">
        <v>154</v>
      </c>
      <c r="B155">
        <v>2019</v>
      </c>
      <c r="C155" s="1" t="s">
        <v>310</v>
      </c>
      <c r="D155" s="1" t="s">
        <v>15</v>
      </c>
      <c r="E155" s="1" t="s">
        <v>311</v>
      </c>
      <c r="F155" s="1" t="s">
        <v>9</v>
      </c>
    </row>
    <row r="156" spans="1:6" x14ac:dyDescent="0.3">
      <c r="A156">
        <v>155</v>
      </c>
      <c r="B156">
        <v>2019</v>
      </c>
      <c r="C156" s="1" t="s">
        <v>117</v>
      </c>
      <c r="D156" s="1" t="s">
        <v>60</v>
      </c>
      <c r="E156" s="1" t="s">
        <v>312</v>
      </c>
      <c r="F156" s="1" t="s">
        <v>9</v>
      </c>
    </row>
    <row r="157" spans="1:6" x14ac:dyDescent="0.3">
      <c r="A157">
        <v>156</v>
      </c>
      <c r="B157">
        <v>2019</v>
      </c>
      <c r="C157" s="1" t="s">
        <v>313</v>
      </c>
      <c r="D157" s="1" t="s">
        <v>30</v>
      </c>
      <c r="E157" s="1" t="s">
        <v>314</v>
      </c>
      <c r="F157" s="1" t="s">
        <v>13</v>
      </c>
    </row>
    <row r="158" spans="1:6" x14ac:dyDescent="0.3">
      <c r="A158">
        <v>157</v>
      </c>
      <c r="B158">
        <v>2019</v>
      </c>
      <c r="C158" s="1" t="s">
        <v>315</v>
      </c>
      <c r="D158" s="1" t="s">
        <v>11</v>
      </c>
      <c r="E158" s="1" t="s">
        <v>316</v>
      </c>
      <c r="F158" s="1" t="s">
        <v>9</v>
      </c>
    </row>
    <row r="159" spans="1:6" x14ac:dyDescent="0.3">
      <c r="A159">
        <v>158</v>
      </c>
      <c r="B159">
        <v>2019</v>
      </c>
      <c r="C159" s="1" t="s">
        <v>106</v>
      </c>
      <c r="D159" s="1" t="s">
        <v>7</v>
      </c>
      <c r="E159" s="1" t="s">
        <v>317</v>
      </c>
      <c r="F159" s="1" t="s">
        <v>9</v>
      </c>
    </row>
    <row r="160" spans="1:6" x14ac:dyDescent="0.3">
      <c r="A160">
        <v>159</v>
      </c>
      <c r="B160">
        <v>2019</v>
      </c>
      <c r="C160" s="1" t="s">
        <v>318</v>
      </c>
      <c r="D160" s="1" t="s">
        <v>15</v>
      </c>
      <c r="E160" s="1" t="s">
        <v>319</v>
      </c>
      <c r="F160" s="1" t="s">
        <v>9</v>
      </c>
    </row>
    <row r="161" spans="1:6" x14ac:dyDescent="0.3">
      <c r="A161">
        <v>160</v>
      </c>
      <c r="B161">
        <v>2019</v>
      </c>
      <c r="C161" s="1" t="s">
        <v>320</v>
      </c>
      <c r="D161" s="1" t="s">
        <v>53</v>
      </c>
      <c r="E161" s="1" t="s">
        <v>74</v>
      </c>
      <c r="F161" s="1" t="s">
        <v>9</v>
      </c>
    </row>
    <row r="162" spans="1:6" x14ac:dyDescent="0.3">
      <c r="A162">
        <v>161</v>
      </c>
      <c r="B162">
        <v>2019</v>
      </c>
      <c r="C162" s="1" t="s">
        <v>321</v>
      </c>
      <c r="D162" s="1" t="s">
        <v>30</v>
      </c>
      <c r="E162" s="1" t="s">
        <v>322</v>
      </c>
      <c r="F162" s="1" t="s">
        <v>9</v>
      </c>
    </row>
    <row r="163" spans="1:6" x14ac:dyDescent="0.3">
      <c r="A163">
        <v>162</v>
      </c>
      <c r="B163">
        <v>2019</v>
      </c>
      <c r="C163" s="1" t="s">
        <v>323</v>
      </c>
      <c r="D163" s="1" t="s">
        <v>53</v>
      </c>
      <c r="E163" s="1" t="s">
        <v>324</v>
      </c>
      <c r="F163" s="1" t="s">
        <v>9</v>
      </c>
    </row>
    <row r="164" spans="1:6" x14ac:dyDescent="0.3">
      <c r="A164">
        <v>163</v>
      </c>
      <c r="B164">
        <v>2019</v>
      </c>
      <c r="C164" s="1" t="s">
        <v>325</v>
      </c>
      <c r="D164" s="1" t="s">
        <v>15</v>
      </c>
      <c r="E164" s="1" t="s">
        <v>326</v>
      </c>
      <c r="F164" s="1" t="s">
        <v>13</v>
      </c>
    </row>
    <row r="165" spans="1:6" x14ac:dyDescent="0.3">
      <c r="A165">
        <v>164</v>
      </c>
      <c r="B165">
        <v>2019</v>
      </c>
      <c r="C165" s="1" t="s">
        <v>327</v>
      </c>
      <c r="D165" s="1" t="s">
        <v>7</v>
      </c>
      <c r="E165" s="1" t="s">
        <v>328</v>
      </c>
      <c r="F165" s="1" t="s">
        <v>13</v>
      </c>
    </row>
    <row r="166" spans="1:6" x14ac:dyDescent="0.3">
      <c r="A166">
        <v>165</v>
      </c>
      <c r="B166">
        <v>2019</v>
      </c>
      <c r="C166" s="1" t="s">
        <v>329</v>
      </c>
      <c r="D166" s="1" t="s">
        <v>60</v>
      </c>
      <c r="E166" s="1" t="s">
        <v>330</v>
      </c>
      <c r="F166" s="1" t="s">
        <v>9</v>
      </c>
    </row>
    <row r="167" spans="1:6" x14ac:dyDescent="0.3">
      <c r="A167">
        <v>166</v>
      </c>
      <c r="B167">
        <v>2019</v>
      </c>
      <c r="C167" s="1" t="s">
        <v>331</v>
      </c>
      <c r="D167" s="1" t="s">
        <v>7</v>
      </c>
      <c r="E167" s="1" t="s">
        <v>332</v>
      </c>
      <c r="F167" s="1" t="s">
        <v>13</v>
      </c>
    </row>
    <row r="168" spans="1:6" x14ac:dyDescent="0.3">
      <c r="A168">
        <v>167</v>
      </c>
      <c r="B168">
        <v>2019</v>
      </c>
      <c r="C168" s="1" t="s">
        <v>333</v>
      </c>
      <c r="D168" s="1" t="s">
        <v>334</v>
      </c>
      <c r="E168" s="1" t="s">
        <v>335</v>
      </c>
      <c r="F168" s="1" t="s">
        <v>9</v>
      </c>
    </row>
    <row r="169" spans="1:6" x14ac:dyDescent="0.3">
      <c r="A169">
        <v>168</v>
      </c>
      <c r="B169">
        <v>2019</v>
      </c>
      <c r="C169" s="1" t="s">
        <v>178</v>
      </c>
      <c r="D169" s="1" t="s">
        <v>22</v>
      </c>
      <c r="E169" s="1" t="s">
        <v>336</v>
      </c>
      <c r="F169" s="1" t="s">
        <v>9</v>
      </c>
    </row>
    <row r="170" spans="1:6" x14ac:dyDescent="0.3">
      <c r="A170">
        <v>169</v>
      </c>
      <c r="B170">
        <v>2019</v>
      </c>
      <c r="C170" s="1" t="s">
        <v>337</v>
      </c>
      <c r="D170" s="1" t="s">
        <v>15</v>
      </c>
      <c r="E170" s="1" t="s">
        <v>338</v>
      </c>
      <c r="F170" s="1" t="s">
        <v>9</v>
      </c>
    </row>
    <row r="171" spans="1:6" x14ac:dyDescent="0.3">
      <c r="A171">
        <v>170</v>
      </c>
      <c r="B171">
        <v>2019</v>
      </c>
      <c r="C171" s="1" t="s">
        <v>339</v>
      </c>
      <c r="D171" s="1" t="s">
        <v>48</v>
      </c>
      <c r="E171" s="1" t="s">
        <v>51</v>
      </c>
      <c r="F171" s="1" t="s">
        <v>9</v>
      </c>
    </row>
    <row r="172" spans="1:6" x14ac:dyDescent="0.3">
      <c r="A172">
        <v>171</v>
      </c>
      <c r="B172">
        <v>2019</v>
      </c>
      <c r="C172" s="1" t="s">
        <v>106</v>
      </c>
      <c r="D172" s="1" t="s">
        <v>53</v>
      </c>
      <c r="E172" s="1" t="s">
        <v>340</v>
      </c>
      <c r="F172" s="1" t="s">
        <v>17</v>
      </c>
    </row>
    <row r="173" spans="1:6" x14ac:dyDescent="0.3">
      <c r="A173">
        <v>172</v>
      </c>
      <c r="B173">
        <v>2019</v>
      </c>
      <c r="C173" s="1" t="s">
        <v>341</v>
      </c>
      <c r="D173" s="1" t="s">
        <v>60</v>
      </c>
      <c r="E173" s="1" t="s">
        <v>342</v>
      </c>
      <c r="F173" s="1" t="s">
        <v>13</v>
      </c>
    </row>
    <row r="174" spans="1:6" x14ac:dyDescent="0.3">
      <c r="A174">
        <v>173</v>
      </c>
      <c r="B174">
        <v>2019</v>
      </c>
      <c r="C174" s="1" t="s">
        <v>90</v>
      </c>
      <c r="D174" s="1" t="s">
        <v>76</v>
      </c>
      <c r="E174" s="1" t="s">
        <v>343</v>
      </c>
      <c r="F174" s="1" t="s">
        <v>9</v>
      </c>
    </row>
    <row r="175" spans="1:6" x14ac:dyDescent="0.3">
      <c r="A175">
        <v>174</v>
      </c>
      <c r="B175">
        <v>2019</v>
      </c>
      <c r="C175" s="1" t="s">
        <v>344</v>
      </c>
      <c r="D175" s="1" t="s">
        <v>15</v>
      </c>
      <c r="E175" s="1" t="s">
        <v>345</v>
      </c>
      <c r="F175" s="1" t="s">
        <v>9</v>
      </c>
    </row>
    <row r="176" spans="1:6" x14ac:dyDescent="0.3">
      <c r="A176">
        <v>175</v>
      </c>
      <c r="B176">
        <v>2019</v>
      </c>
      <c r="C176" s="1" t="s">
        <v>346</v>
      </c>
      <c r="D176" s="1" t="s">
        <v>30</v>
      </c>
      <c r="E176" s="1" t="s">
        <v>347</v>
      </c>
      <c r="F176" s="1" t="s">
        <v>9</v>
      </c>
    </row>
    <row r="177" spans="1:6" x14ac:dyDescent="0.3">
      <c r="A177">
        <v>176</v>
      </c>
      <c r="B177">
        <v>2019</v>
      </c>
      <c r="C177" s="1" t="s">
        <v>348</v>
      </c>
      <c r="D177" s="1" t="s">
        <v>15</v>
      </c>
      <c r="E177" s="1" t="s">
        <v>349</v>
      </c>
      <c r="F177" s="1" t="s">
        <v>9</v>
      </c>
    </row>
    <row r="178" spans="1:6" x14ac:dyDescent="0.3">
      <c r="A178">
        <v>177</v>
      </c>
      <c r="B178">
        <v>2019</v>
      </c>
      <c r="C178" s="1" t="s">
        <v>350</v>
      </c>
      <c r="D178" s="1" t="s">
        <v>30</v>
      </c>
      <c r="E178" s="1" t="s">
        <v>351</v>
      </c>
      <c r="F178" s="1" t="s">
        <v>9</v>
      </c>
    </row>
    <row r="179" spans="1:6" x14ac:dyDescent="0.3">
      <c r="A179">
        <v>178</v>
      </c>
      <c r="B179">
        <v>2019</v>
      </c>
      <c r="C179" s="1" t="s">
        <v>352</v>
      </c>
      <c r="D179" s="1" t="s">
        <v>53</v>
      </c>
      <c r="E179" s="1" t="s">
        <v>353</v>
      </c>
      <c r="F179" s="1" t="s">
        <v>13</v>
      </c>
    </row>
    <row r="180" spans="1:6" x14ac:dyDescent="0.3">
      <c r="A180">
        <v>179</v>
      </c>
      <c r="B180">
        <v>2019</v>
      </c>
      <c r="C180" s="1" t="s">
        <v>354</v>
      </c>
      <c r="D180" s="1" t="s">
        <v>30</v>
      </c>
      <c r="E180" s="1" t="s">
        <v>355</v>
      </c>
      <c r="F180" s="1" t="s">
        <v>13</v>
      </c>
    </row>
    <row r="181" spans="1:6" x14ac:dyDescent="0.3">
      <c r="A181">
        <v>180</v>
      </c>
      <c r="B181">
        <v>2019</v>
      </c>
      <c r="C181" s="1" t="s">
        <v>356</v>
      </c>
      <c r="D181" s="1" t="s">
        <v>76</v>
      </c>
      <c r="E181" s="1" t="s">
        <v>357</v>
      </c>
      <c r="F181" s="1" t="s">
        <v>9</v>
      </c>
    </row>
    <row r="182" spans="1:6" x14ac:dyDescent="0.3">
      <c r="A182">
        <v>181</v>
      </c>
      <c r="B182">
        <v>2019</v>
      </c>
      <c r="C182" s="1" t="s">
        <v>358</v>
      </c>
      <c r="D182" s="1" t="s">
        <v>7</v>
      </c>
      <c r="E182" s="1" t="s">
        <v>359</v>
      </c>
      <c r="F182" s="1" t="s">
        <v>13</v>
      </c>
    </row>
    <row r="183" spans="1:6" x14ac:dyDescent="0.3">
      <c r="A183">
        <v>182</v>
      </c>
      <c r="B183">
        <v>2019</v>
      </c>
      <c r="C183" s="1" t="s">
        <v>360</v>
      </c>
      <c r="D183" s="1" t="s">
        <v>30</v>
      </c>
      <c r="E183" s="1" t="s">
        <v>361</v>
      </c>
      <c r="F183" s="1" t="s">
        <v>9</v>
      </c>
    </row>
    <row r="184" spans="1:6" x14ac:dyDescent="0.3">
      <c r="A184">
        <v>183</v>
      </c>
      <c r="B184">
        <v>2019</v>
      </c>
      <c r="C184" s="1" t="s">
        <v>68</v>
      </c>
      <c r="D184" s="1" t="s">
        <v>11</v>
      </c>
      <c r="E184" s="1" t="s">
        <v>362</v>
      </c>
      <c r="F184" s="1" t="s">
        <v>9</v>
      </c>
    </row>
    <row r="185" spans="1:6" x14ac:dyDescent="0.3">
      <c r="A185">
        <v>184</v>
      </c>
      <c r="B185">
        <v>2019</v>
      </c>
      <c r="C185" s="1" t="s">
        <v>363</v>
      </c>
      <c r="D185" s="1" t="s">
        <v>60</v>
      </c>
      <c r="E185" s="1" t="s">
        <v>364</v>
      </c>
      <c r="F185" s="1" t="s">
        <v>9</v>
      </c>
    </row>
    <row r="186" spans="1:6" x14ac:dyDescent="0.3">
      <c r="A186">
        <v>185</v>
      </c>
      <c r="B186">
        <v>2019</v>
      </c>
      <c r="C186" s="1" t="s">
        <v>365</v>
      </c>
      <c r="D186" s="1" t="s">
        <v>60</v>
      </c>
      <c r="E186" s="1" t="s">
        <v>366</v>
      </c>
      <c r="F186" s="1" t="s">
        <v>13</v>
      </c>
    </row>
    <row r="187" spans="1:6" x14ac:dyDescent="0.3">
      <c r="A187">
        <v>186</v>
      </c>
      <c r="B187">
        <v>2019</v>
      </c>
      <c r="C187" s="1" t="s">
        <v>367</v>
      </c>
      <c r="D187" s="1" t="s">
        <v>76</v>
      </c>
      <c r="E187" s="1" t="s">
        <v>368</v>
      </c>
      <c r="F187" s="1" t="s">
        <v>17</v>
      </c>
    </row>
    <row r="188" spans="1:6" x14ac:dyDescent="0.3">
      <c r="A188">
        <v>187</v>
      </c>
      <c r="B188">
        <v>2019</v>
      </c>
      <c r="C188" s="1" t="s">
        <v>369</v>
      </c>
      <c r="D188" s="1" t="s">
        <v>15</v>
      </c>
      <c r="E188" s="1" t="s">
        <v>370</v>
      </c>
      <c r="F188" s="1" t="s">
        <v>13</v>
      </c>
    </row>
    <row r="189" spans="1:6" x14ac:dyDescent="0.3">
      <c r="A189">
        <v>188</v>
      </c>
      <c r="B189">
        <v>2019</v>
      </c>
      <c r="C189" s="1" t="s">
        <v>371</v>
      </c>
      <c r="D189" s="1" t="s">
        <v>15</v>
      </c>
      <c r="E189" s="1" t="s">
        <v>372</v>
      </c>
      <c r="F189" s="1" t="s">
        <v>9</v>
      </c>
    </row>
    <row r="190" spans="1:6" x14ac:dyDescent="0.3">
      <c r="A190">
        <v>189</v>
      </c>
      <c r="B190">
        <v>2019</v>
      </c>
      <c r="C190" s="1" t="s">
        <v>127</v>
      </c>
      <c r="D190" s="1" t="s">
        <v>22</v>
      </c>
      <c r="E190" s="1" t="s">
        <v>79</v>
      </c>
      <c r="F190" s="1" t="s">
        <v>9</v>
      </c>
    </row>
    <row r="191" spans="1:6" x14ac:dyDescent="0.3">
      <c r="A191">
        <v>190</v>
      </c>
      <c r="B191">
        <v>2019</v>
      </c>
      <c r="C191" s="1" t="s">
        <v>373</v>
      </c>
      <c r="D191" s="1" t="s">
        <v>39</v>
      </c>
      <c r="E191" s="1" t="s">
        <v>374</v>
      </c>
      <c r="F191" s="1" t="s">
        <v>13</v>
      </c>
    </row>
    <row r="192" spans="1:6" x14ac:dyDescent="0.3">
      <c r="A192">
        <v>191</v>
      </c>
      <c r="B192">
        <v>2019</v>
      </c>
      <c r="C192" s="1" t="s">
        <v>375</v>
      </c>
      <c r="D192" s="1" t="s">
        <v>19</v>
      </c>
      <c r="E192" s="1" t="s">
        <v>376</v>
      </c>
      <c r="F192" s="1" t="s">
        <v>17</v>
      </c>
    </row>
    <row r="193" spans="1:6" x14ac:dyDescent="0.3">
      <c r="A193">
        <v>192</v>
      </c>
      <c r="B193">
        <v>2019</v>
      </c>
      <c r="C193" s="1" t="s">
        <v>377</v>
      </c>
      <c r="D193" s="1" t="s">
        <v>15</v>
      </c>
      <c r="E193" s="1" t="s">
        <v>378</v>
      </c>
      <c r="F193" s="1" t="s">
        <v>17</v>
      </c>
    </row>
    <row r="194" spans="1:6" x14ac:dyDescent="0.3">
      <c r="A194">
        <v>193</v>
      </c>
      <c r="B194">
        <v>2019</v>
      </c>
      <c r="C194" s="1" t="s">
        <v>379</v>
      </c>
      <c r="D194" s="1" t="s">
        <v>15</v>
      </c>
      <c r="E194" s="1" t="s">
        <v>380</v>
      </c>
      <c r="F194" s="1" t="s">
        <v>9</v>
      </c>
    </row>
  </sheetData>
  <phoneticPr fontId="1" type="noConversion"/>
  <conditionalFormatting sqref="A1:F1048576">
    <cfRule type="expression" dxfId="0" priority="1">
      <formula>A1&lt;&gt;""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FD9CC-29BA-480B-9469-816EFC77F5A2}">
  <sheetPr codeName="Sheet2"/>
  <dimension ref="B1:G195"/>
  <sheetViews>
    <sheetView workbookViewId="0">
      <selection activeCell="K7" sqref="K7"/>
    </sheetView>
  </sheetViews>
  <sheetFormatPr defaultRowHeight="16.5" x14ac:dyDescent="0.3"/>
  <cols>
    <col min="2" max="2" width="12.25" bestFit="1" customWidth="1"/>
    <col min="3" max="3" width="16.625" bestFit="1" customWidth="1"/>
    <col min="4" max="4" width="16.875" bestFit="1" customWidth="1"/>
    <col min="5" max="5" width="16.625" bestFit="1" customWidth="1"/>
    <col min="6" max="6" width="57.25" bestFit="1" customWidth="1"/>
  </cols>
  <sheetData>
    <row r="1" spans="2:7" x14ac:dyDescent="0.3">
      <c r="B1" t="s">
        <v>388</v>
      </c>
      <c r="C1" t="s">
        <v>389</v>
      </c>
      <c r="D1" t="s">
        <v>390</v>
      </c>
      <c r="E1" t="s">
        <v>391</v>
      </c>
      <c r="F1" t="s">
        <v>392</v>
      </c>
      <c r="G1" t="s">
        <v>393</v>
      </c>
    </row>
    <row r="2" spans="2:7" x14ac:dyDescent="0.3">
      <c r="B2" s="1" t="s">
        <v>394</v>
      </c>
      <c r="C2" s="1" t="s">
        <v>395</v>
      </c>
      <c r="D2" s="3">
        <v>44245.875919606478</v>
      </c>
      <c r="E2" s="3">
        <v>44236.235266203701</v>
      </c>
      <c r="F2" s="3">
        <v>44243.675196932869</v>
      </c>
      <c r="G2" s="1" t="s">
        <v>396</v>
      </c>
    </row>
    <row r="3" spans="2:7" x14ac:dyDescent="0.3">
      <c r="B3" s="1" t="s">
        <v>397</v>
      </c>
      <c r="C3" s="1" t="s">
        <v>395</v>
      </c>
      <c r="D3" s="3">
        <v>44245.875919652775</v>
      </c>
      <c r="E3" s="3">
        <v>44236.235266203701</v>
      </c>
      <c r="F3" s="3">
        <v>44243.675196932869</v>
      </c>
      <c r="G3" s="1" t="s">
        <v>396</v>
      </c>
    </row>
    <row r="4" spans="2:7" x14ac:dyDescent="0.3">
      <c r="B4" s="1" t="s">
        <v>398</v>
      </c>
      <c r="C4" s="1" t="s">
        <v>395</v>
      </c>
      <c r="D4" s="3">
        <v>44245.875919687503</v>
      </c>
      <c r="E4" s="3">
        <v>44236.235266203701</v>
      </c>
      <c r="F4" s="3">
        <v>44243.675196932869</v>
      </c>
      <c r="G4" s="1" t="s">
        <v>396</v>
      </c>
    </row>
    <row r="5" spans="2:7" x14ac:dyDescent="0.3">
      <c r="B5" s="1" t="s">
        <v>399</v>
      </c>
      <c r="C5" s="1" t="s">
        <v>395</v>
      </c>
      <c r="D5" s="3">
        <v>44245.875919710648</v>
      </c>
      <c r="E5" s="3">
        <v>44236.235266203701</v>
      </c>
      <c r="F5" s="3">
        <v>44243.675197118057</v>
      </c>
      <c r="G5" s="1" t="s">
        <v>396</v>
      </c>
    </row>
    <row r="6" spans="2:7" x14ac:dyDescent="0.3">
      <c r="B6" s="1" t="s">
        <v>400</v>
      </c>
      <c r="C6" s="1" t="s">
        <v>395</v>
      </c>
      <c r="D6" s="3">
        <v>44245.875919745369</v>
      </c>
      <c r="E6" s="3">
        <v>44236.235266203701</v>
      </c>
      <c r="F6" s="3">
        <v>44243.675197118057</v>
      </c>
      <c r="G6" s="1" t="s">
        <v>396</v>
      </c>
    </row>
    <row r="7" spans="2:7" x14ac:dyDescent="0.3">
      <c r="B7" s="1" t="s">
        <v>401</v>
      </c>
      <c r="C7" s="1" t="s">
        <v>395</v>
      </c>
      <c r="D7" s="3">
        <v>44245.875919768521</v>
      </c>
      <c r="E7" s="3">
        <v>44236.235266203701</v>
      </c>
      <c r="F7" s="3">
        <v>44243.675197118057</v>
      </c>
      <c r="G7" s="1" t="s">
        <v>396</v>
      </c>
    </row>
    <row r="8" spans="2:7" x14ac:dyDescent="0.3">
      <c r="B8" s="1" t="s">
        <v>402</v>
      </c>
      <c r="C8" s="1" t="s">
        <v>395</v>
      </c>
      <c r="D8" s="3">
        <v>44245.87591978009</v>
      </c>
      <c r="E8" s="3">
        <v>44236.235266203701</v>
      </c>
      <c r="F8" s="3">
        <v>44243.675197118057</v>
      </c>
      <c r="G8" s="1" t="s">
        <v>396</v>
      </c>
    </row>
    <row r="9" spans="2:7" x14ac:dyDescent="0.3">
      <c r="B9" s="1" t="s">
        <v>403</v>
      </c>
      <c r="C9" s="1" t="s">
        <v>395</v>
      </c>
      <c r="D9" s="3">
        <v>44245.875919791666</v>
      </c>
      <c r="E9" s="3">
        <v>44236.235266203701</v>
      </c>
      <c r="F9" s="3">
        <v>44243.675197291668</v>
      </c>
      <c r="G9" s="1" t="s">
        <v>396</v>
      </c>
    </row>
    <row r="10" spans="2:7" x14ac:dyDescent="0.3">
      <c r="B10" s="1" t="s">
        <v>404</v>
      </c>
      <c r="C10" s="1" t="s">
        <v>395</v>
      </c>
      <c r="D10" s="3">
        <v>44245.875919803242</v>
      </c>
      <c r="E10" s="3">
        <v>44236.235266203701</v>
      </c>
      <c r="F10" s="3">
        <v>44243.675197291668</v>
      </c>
      <c r="G10" s="1" t="s">
        <v>396</v>
      </c>
    </row>
    <row r="11" spans="2:7" x14ac:dyDescent="0.3">
      <c r="B11" s="1" t="s">
        <v>405</v>
      </c>
      <c r="C11" s="1" t="s">
        <v>395</v>
      </c>
      <c r="D11" s="3">
        <v>44245.875919803242</v>
      </c>
      <c r="E11" s="3">
        <v>44236.235266203701</v>
      </c>
      <c r="F11" s="3">
        <v>44243.675197291668</v>
      </c>
      <c r="G11" s="1" t="s">
        <v>396</v>
      </c>
    </row>
    <row r="12" spans="2:7" x14ac:dyDescent="0.3">
      <c r="B12" s="1" t="s">
        <v>406</v>
      </c>
      <c r="C12" s="1" t="s">
        <v>395</v>
      </c>
      <c r="D12" s="3">
        <v>44245.875919814818</v>
      </c>
      <c r="E12" s="3">
        <v>44236.235266203701</v>
      </c>
      <c r="F12" s="3">
        <v>44243.675197291668</v>
      </c>
      <c r="G12" s="1" t="s">
        <v>396</v>
      </c>
    </row>
    <row r="13" spans="2:7" x14ac:dyDescent="0.3">
      <c r="B13" s="1" t="s">
        <v>407</v>
      </c>
      <c r="C13" s="1" t="s">
        <v>395</v>
      </c>
      <c r="D13" s="3">
        <v>44245.875919976854</v>
      </c>
      <c r="E13" s="3">
        <v>44236.235266203701</v>
      </c>
      <c r="F13" s="3">
        <v>44243.675197476849</v>
      </c>
      <c r="G13" s="1" t="s">
        <v>396</v>
      </c>
    </row>
    <row r="14" spans="2:7" x14ac:dyDescent="0.3">
      <c r="B14" s="1" t="s">
        <v>408</v>
      </c>
      <c r="C14" s="1" t="s">
        <v>395</v>
      </c>
      <c r="D14" s="3">
        <v>44245.875919976854</v>
      </c>
      <c r="E14" s="3">
        <v>44236.235266203701</v>
      </c>
      <c r="F14" s="3">
        <v>44243.675197476849</v>
      </c>
      <c r="G14" s="1" t="s">
        <v>396</v>
      </c>
    </row>
    <row r="15" spans="2:7" x14ac:dyDescent="0.3">
      <c r="B15" s="1" t="s">
        <v>409</v>
      </c>
      <c r="C15" s="1" t="s">
        <v>395</v>
      </c>
      <c r="D15" s="3">
        <v>44245.875919988423</v>
      </c>
      <c r="E15" s="3">
        <v>44236.235266203701</v>
      </c>
      <c r="F15" s="3">
        <v>44243.675197476849</v>
      </c>
      <c r="G15" s="1" t="s">
        <v>396</v>
      </c>
    </row>
    <row r="16" spans="2:7" x14ac:dyDescent="0.3">
      <c r="B16" s="1" t="s">
        <v>410</v>
      </c>
      <c r="C16" s="1" t="s">
        <v>395</v>
      </c>
      <c r="D16" s="3">
        <v>44245.875919999999</v>
      </c>
      <c r="E16" s="3">
        <v>44236.235266203701</v>
      </c>
      <c r="F16" s="3">
        <v>44243.675197476849</v>
      </c>
      <c r="G16" s="1" t="s">
        <v>396</v>
      </c>
    </row>
    <row r="17" spans="2:7" x14ac:dyDescent="0.3">
      <c r="B17" s="1" t="s">
        <v>411</v>
      </c>
      <c r="C17" s="1" t="s">
        <v>395</v>
      </c>
      <c r="D17" s="3">
        <v>44245.875920011575</v>
      </c>
      <c r="E17" s="3">
        <v>44236.235266203701</v>
      </c>
      <c r="F17" s="3">
        <v>44243.67519765046</v>
      </c>
      <c r="G17" s="1" t="s">
        <v>396</v>
      </c>
    </row>
    <row r="18" spans="2:7" x14ac:dyDescent="0.3">
      <c r="B18" s="1" t="s">
        <v>412</v>
      </c>
      <c r="C18" s="1" t="s">
        <v>395</v>
      </c>
      <c r="D18" s="3">
        <v>44245.875920023151</v>
      </c>
      <c r="E18" s="3">
        <v>44236.235266203701</v>
      </c>
      <c r="F18" s="3">
        <v>44243.67519765046</v>
      </c>
      <c r="G18" s="1" t="s">
        <v>396</v>
      </c>
    </row>
    <row r="19" spans="2:7" x14ac:dyDescent="0.3">
      <c r="B19" s="1" t="s">
        <v>413</v>
      </c>
      <c r="C19" s="1" t="s">
        <v>395</v>
      </c>
      <c r="D19" s="3">
        <v>44245.875920034719</v>
      </c>
      <c r="E19" s="3">
        <v>44236.235266203701</v>
      </c>
      <c r="F19" s="3">
        <v>44243.67519765046</v>
      </c>
      <c r="G19" s="1" t="s">
        <v>396</v>
      </c>
    </row>
    <row r="20" spans="2:7" x14ac:dyDescent="0.3">
      <c r="B20" s="1" t="s">
        <v>414</v>
      </c>
      <c r="C20" s="1" t="s">
        <v>395</v>
      </c>
      <c r="D20" s="3">
        <v>44245.875920046296</v>
      </c>
      <c r="E20" s="3">
        <v>44236.235266203701</v>
      </c>
      <c r="F20" s="3">
        <v>44243.67519765046</v>
      </c>
      <c r="G20" s="1" t="s">
        <v>396</v>
      </c>
    </row>
    <row r="21" spans="2:7" x14ac:dyDescent="0.3">
      <c r="B21" s="1" t="s">
        <v>415</v>
      </c>
      <c r="C21" s="1" t="s">
        <v>395</v>
      </c>
      <c r="D21" s="3">
        <v>44245.875920057872</v>
      </c>
      <c r="E21" s="3">
        <v>44236.235266203701</v>
      </c>
      <c r="F21" s="3">
        <v>44243.675197835648</v>
      </c>
      <c r="G21" s="1" t="s">
        <v>396</v>
      </c>
    </row>
    <row r="22" spans="2:7" x14ac:dyDescent="0.3">
      <c r="B22" s="1" t="s">
        <v>416</v>
      </c>
      <c r="C22" s="1" t="s">
        <v>395</v>
      </c>
      <c r="D22" s="3">
        <v>44245.875920069448</v>
      </c>
      <c r="E22" s="3">
        <v>44236.235277777778</v>
      </c>
      <c r="F22" s="3">
        <v>44243.675197835648</v>
      </c>
      <c r="G22" s="1" t="s">
        <v>396</v>
      </c>
    </row>
    <row r="23" spans="2:7" x14ac:dyDescent="0.3">
      <c r="B23" s="1" t="s">
        <v>417</v>
      </c>
      <c r="C23" s="1" t="s">
        <v>395</v>
      </c>
      <c r="D23" s="3">
        <v>44245.875920081016</v>
      </c>
      <c r="E23" s="3">
        <v>44236.235277777778</v>
      </c>
      <c r="F23" s="3">
        <v>44243.675197835648</v>
      </c>
      <c r="G23" s="1" t="s">
        <v>396</v>
      </c>
    </row>
    <row r="24" spans="2:7" x14ac:dyDescent="0.3">
      <c r="B24" s="1" t="s">
        <v>418</v>
      </c>
      <c r="C24" s="1" t="s">
        <v>395</v>
      </c>
      <c r="D24" s="3">
        <v>44245.875920092592</v>
      </c>
      <c r="E24" s="3">
        <v>44236.235277777778</v>
      </c>
      <c r="F24" s="3">
        <v>44243.675197835648</v>
      </c>
      <c r="G24" s="1" t="s">
        <v>396</v>
      </c>
    </row>
    <row r="25" spans="2:7" x14ac:dyDescent="0.3">
      <c r="B25" s="1" t="s">
        <v>419</v>
      </c>
      <c r="C25" s="1" t="s">
        <v>395</v>
      </c>
      <c r="D25" s="3">
        <v>44245.875920208331</v>
      </c>
      <c r="E25" s="3">
        <v>44236.235277777778</v>
      </c>
      <c r="F25" s="3">
        <v>44243.675198020836</v>
      </c>
      <c r="G25" s="1" t="s">
        <v>396</v>
      </c>
    </row>
    <row r="26" spans="2:7" x14ac:dyDescent="0.3">
      <c r="B26" s="1" t="s">
        <v>420</v>
      </c>
      <c r="C26" s="1" t="s">
        <v>395</v>
      </c>
      <c r="D26" s="3">
        <v>44245.875920208331</v>
      </c>
      <c r="E26" s="3">
        <v>44236.235277777778</v>
      </c>
      <c r="F26" s="3">
        <v>44243.675198020836</v>
      </c>
      <c r="G26" s="1" t="s">
        <v>396</v>
      </c>
    </row>
    <row r="27" spans="2:7" x14ac:dyDescent="0.3">
      <c r="B27" s="1" t="s">
        <v>421</v>
      </c>
      <c r="C27" s="1" t="s">
        <v>395</v>
      </c>
      <c r="D27" s="3">
        <v>44245.875920208331</v>
      </c>
      <c r="E27" s="3">
        <v>44236.235277777778</v>
      </c>
      <c r="F27" s="3">
        <v>44243.675198020836</v>
      </c>
      <c r="G27" s="1" t="s">
        <v>396</v>
      </c>
    </row>
    <row r="28" spans="2:7" x14ac:dyDescent="0.3">
      <c r="B28" s="1" t="s">
        <v>422</v>
      </c>
      <c r="C28" s="1" t="s">
        <v>395</v>
      </c>
      <c r="D28" s="3">
        <v>44245.875920208331</v>
      </c>
      <c r="E28" s="3">
        <v>44236.235277777778</v>
      </c>
      <c r="F28" s="3">
        <v>44243.675198020836</v>
      </c>
      <c r="G28" s="1" t="s">
        <v>396</v>
      </c>
    </row>
    <row r="29" spans="2:7" x14ac:dyDescent="0.3">
      <c r="B29" s="1" t="s">
        <v>423</v>
      </c>
      <c r="C29" s="1" t="s">
        <v>395</v>
      </c>
      <c r="D29" s="3">
        <v>44245.875920208331</v>
      </c>
      <c r="E29" s="3">
        <v>44236.235277777778</v>
      </c>
      <c r="F29" s="3">
        <v>44243.675198194447</v>
      </c>
      <c r="G29" s="1" t="s">
        <v>396</v>
      </c>
    </row>
    <row r="30" spans="2:7" x14ac:dyDescent="0.3">
      <c r="B30" s="1" t="s">
        <v>424</v>
      </c>
      <c r="C30" s="1" t="s">
        <v>395</v>
      </c>
      <c r="D30" s="3">
        <v>44245.875920208331</v>
      </c>
      <c r="E30" s="3">
        <v>44236.235277777778</v>
      </c>
      <c r="F30" s="3">
        <v>44243.675198194447</v>
      </c>
      <c r="G30" s="1" t="s">
        <v>396</v>
      </c>
    </row>
    <row r="31" spans="2:7" x14ac:dyDescent="0.3">
      <c r="B31" s="1" t="s">
        <v>425</v>
      </c>
      <c r="C31" s="1" t="s">
        <v>395</v>
      </c>
      <c r="D31" s="3">
        <v>44245.875920208331</v>
      </c>
      <c r="E31" s="3">
        <v>44236.235277777778</v>
      </c>
      <c r="F31" s="3">
        <v>44243.675198194447</v>
      </c>
      <c r="G31" s="1" t="s">
        <v>396</v>
      </c>
    </row>
    <row r="32" spans="2:7" x14ac:dyDescent="0.3">
      <c r="B32" s="1" t="s">
        <v>426</v>
      </c>
      <c r="C32" s="1" t="s">
        <v>395</v>
      </c>
      <c r="D32" s="3">
        <v>44245.875920208331</v>
      </c>
      <c r="E32" s="3">
        <v>44236.235277777778</v>
      </c>
      <c r="F32" s="3">
        <v>44243.675198194447</v>
      </c>
      <c r="G32" s="1" t="s">
        <v>396</v>
      </c>
    </row>
    <row r="33" spans="2:7" x14ac:dyDescent="0.3">
      <c r="B33" s="1" t="s">
        <v>427</v>
      </c>
      <c r="C33" s="1" t="s">
        <v>395</v>
      </c>
      <c r="D33" s="3">
        <v>44245.875920208331</v>
      </c>
      <c r="E33" s="3">
        <v>44236.235277777778</v>
      </c>
      <c r="F33" s="3">
        <v>44243.675198194447</v>
      </c>
      <c r="G33" s="1" t="s">
        <v>396</v>
      </c>
    </row>
    <row r="34" spans="2:7" x14ac:dyDescent="0.3">
      <c r="B34" s="1" t="s">
        <v>428</v>
      </c>
      <c r="C34" s="1" t="s">
        <v>395</v>
      </c>
      <c r="D34" s="3">
        <v>44245.875920208331</v>
      </c>
      <c r="E34" s="3">
        <v>44236.235277777778</v>
      </c>
      <c r="F34" s="3">
        <v>44243.675198379628</v>
      </c>
      <c r="G34" s="1" t="s">
        <v>396</v>
      </c>
    </row>
    <row r="35" spans="2:7" x14ac:dyDescent="0.3">
      <c r="B35" s="1" t="s">
        <v>429</v>
      </c>
      <c r="C35" s="1" t="s">
        <v>395</v>
      </c>
      <c r="D35" s="3">
        <v>44245.875920208331</v>
      </c>
      <c r="E35" s="3">
        <v>44236.235277777778</v>
      </c>
      <c r="F35" s="3">
        <v>44243.675198379628</v>
      </c>
      <c r="G35" s="1" t="s">
        <v>396</v>
      </c>
    </row>
    <row r="36" spans="2:7" x14ac:dyDescent="0.3">
      <c r="B36" s="1" t="s">
        <v>430</v>
      </c>
      <c r="C36" s="1" t="s">
        <v>395</v>
      </c>
      <c r="D36" s="3">
        <v>44245.875920208331</v>
      </c>
      <c r="E36" s="3">
        <v>44236.235277777778</v>
      </c>
      <c r="F36" s="3">
        <v>44243.675198379628</v>
      </c>
      <c r="G36" s="1" t="s">
        <v>396</v>
      </c>
    </row>
    <row r="37" spans="2:7" x14ac:dyDescent="0.3">
      <c r="B37" s="1" t="s">
        <v>431</v>
      </c>
      <c r="C37" s="1" t="s">
        <v>395</v>
      </c>
      <c r="D37" s="3">
        <v>44245.875920208331</v>
      </c>
      <c r="E37" s="3">
        <v>44236.235277777778</v>
      </c>
      <c r="F37" s="3">
        <v>44243.675198379628</v>
      </c>
      <c r="G37" s="1" t="s">
        <v>396</v>
      </c>
    </row>
    <row r="38" spans="2:7" x14ac:dyDescent="0.3">
      <c r="B38" s="1" t="s">
        <v>432</v>
      </c>
      <c r="C38" s="1" t="s">
        <v>395</v>
      </c>
      <c r="D38" s="3">
        <v>44245.875920208331</v>
      </c>
      <c r="E38" s="3">
        <v>44236.235277777778</v>
      </c>
      <c r="F38" s="3">
        <v>44243.675198564815</v>
      </c>
      <c r="G38" s="1" t="s">
        <v>396</v>
      </c>
    </row>
    <row r="39" spans="2:7" x14ac:dyDescent="0.3">
      <c r="B39" s="1" t="s">
        <v>433</v>
      </c>
      <c r="C39" s="1" t="s">
        <v>395</v>
      </c>
      <c r="D39" s="3">
        <v>44245.875920208331</v>
      </c>
      <c r="E39" s="3">
        <v>44236.235277777778</v>
      </c>
      <c r="F39" s="3">
        <v>44243.675198564815</v>
      </c>
      <c r="G39" s="1" t="s">
        <v>396</v>
      </c>
    </row>
    <row r="40" spans="2:7" x14ac:dyDescent="0.3">
      <c r="B40" s="1" t="s">
        <v>434</v>
      </c>
      <c r="C40" s="1" t="s">
        <v>395</v>
      </c>
      <c r="D40" s="3">
        <v>44245.875920208331</v>
      </c>
      <c r="E40" s="3">
        <v>44236.235277777778</v>
      </c>
      <c r="F40" s="3">
        <v>44243.675198564815</v>
      </c>
      <c r="G40" s="1" t="s">
        <v>396</v>
      </c>
    </row>
    <row r="41" spans="2:7" x14ac:dyDescent="0.3">
      <c r="B41" s="1" t="s">
        <v>435</v>
      </c>
      <c r="C41" s="1" t="s">
        <v>395</v>
      </c>
      <c r="D41" s="3">
        <v>44245.875920393519</v>
      </c>
      <c r="E41" s="3">
        <v>44236.235277777778</v>
      </c>
      <c r="F41" s="3">
        <v>44243.675198564815</v>
      </c>
      <c r="G41" s="1" t="s">
        <v>396</v>
      </c>
    </row>
    <row r="42" spans="2:7" x14ac:dyDescent="0.3">
      <c r="B42" s="1" t="s">
        <v>436</v>
      </c>
      <c r="C42" s="1" t="s">
        <v>395</v>
      </c>
      <c r="D42" s="3">
        <v>44245.875920393519</v>
      </c>
      <c r="E42" s="3">
        <v>44236.235277777778</v>
      </c>
      <c r="F42" s="3">
        <v>44243.675198738427</v>
      </c>
      <c r="G42" s="1" t="s">
        <v>396</v>
      </c>
    </row>
    <row r="43" spans="2:7" x14ac:dyDescent="0.3">
      <c r="B43" s="1" t="s">
        <v>437</v>
      </c>
      <c r="C43" s="1" t="s">
        <v>395</v>
      </c>
      <c r="D43" s="3">
        <v>44245.875920393519</v>
      </c>
      <c r="E43" s="3">
        <v>44236.235277777778</v>
      </c>
      <c r="F43" s="3">
        <v>44243.675198738427</v>
      </c>
      <c r="G43" s="1" t="s">
        <v>396</v>
      </c>
    </row>
    <row r="44" spans="2:7" x14ac:dyDescent="0.3">
      <c r="B44" s="1" t="s">
        <v>438</v>
      </c>
      <c r="C44" s="1" t="s">
        <v>395</v>
      </c>
      <c r="D44" s="3">
        <v>44245.875920393519</v>
      </c>
      <c r="E44" s="3">
        <v>44236.235277777778</v>
      </c>
      <c r="F44" s="3">
        <v>44243.675198738427</v>
      </c>
      <c r="G44" s="1" t="s">
        <v>396</v>
      </c>
    </row>
    <row r="45" spans="2:7" x14ac:dyDescent="0.3">
      <c r="B45" s="1" t="s">
        <v>439</v>
      </c>
      <c r="C45" s="1" t="s">
        <v>395</v>
      </c>
      <c r="D45" s="3">
        <v>44245.875920393519</v>
      </c>
      <c r="E45" s="3">
        <v>44236.235277777778</v>
      </c>
      <c r="F45" s="3">
        <v>44243.675198738427</v>
      </c>
      <c r="G45" s="1" t="s">
        <v>396</v>
      </c>
    </row>
    <row r="46" spans="2:7" x14ac:dyDescent="0.3">
      <c r="B46" s="1" t="s">
        <v>440</v>
      </c>
      <c r="C46" s="1" t="s">
        <v>395</v>
      </c>
      <c r="D46" s="3">
        <v>44245.875920393519</v>
      </c>
      <c r="E46" s="3">
        <v>44236.235277777778</v>
      </c>
      <c r="F46" s="3">
        <v>44243.675198923615</v>
      </c>
      <c r="G46" s="1" t="s">
        <v>396</v>
      </c>
    </row>
    <row r="47" spans="2:7" x14ac:dyDescent="0.3">
      <c r="B47" s="1" t="s">
        <v>441</v>
      </c>
      <c r="C47" s="1" t="s">
        <v>395</v>
      </c>
      <c r="D47" s="3">
        <v>44245.875920393519</v>
      </c>
      <c r="E47" s="3">
        <v>44236.235277777778</v>
      </c>
      <c r="F47" s="3">
        <v>44243.675198923615</v>
      </c>
      <c r="G47" s="1" t="s">
        <v>396</v>
      </c>
    </row>
    <row r="48" spans="2:7" x14ac:dyDescent="0.3">
      <c r="B48" s="1" t="s">
        <v>442</v>
      </c>
      <c r="C48" s="1" t="s">
        <v>395</v>
      </c>
      <c r="D48" s="3">
        <v>44245.875920393519</v>
      </c>
      <c r="E48" s="3">
        <v>44236.235277777778</v>
      </c>
      <c r="F48" s="3">
        <v>44243.675198923615</v>
      </c>
      <c r="G48" s="1" t="s">
        <v>396</v>
      </c>
    </row>
    <row r="49" spans="2:7" x14ac:dyDescent="0.3">
      <c r="B49" s="1" t="s">
        <v>443</v>
      </c>
      <c r="C49" s="1" t="s">
        <v>395</v>
      </c>
      <c r="D49" s="3">
        <v>44245.875920393519</v>
      </c>
      <c r="E49" s="3">
        <v>44236.235277777778</v>
      </c>
      <c r="F49" s="3">
        <v>44243.675198923615</v>
      </c>
      <c r="G49" s="1" t="s">
        <v>396</v>
      </c>
    </row>
    <row r="50" spans="2:7" x14ac:dyDescent="0.3">
      <c r="B50" s="1" t="s">
        <v>444</v>
      </c>
      <c r="C50" s="1" t="s">
        <v>395</v>
      </c>
      <c r="D50" s="3">
        <v>44245.875920393519</v>
      </c>
      <c r="E50" s="3">
        <v>44236.235289351855</v>
      </c>
      <c r="F50" s="3">
        <v>44243.675199097219</v>
      </c>
      <c r="G50" s="1" t="s">
        <v>396</v>
      </c>
    </row>
    <row r="51" spans="2:7" x14ac:dyDescent="0.3">
      <c r="B51" s="1" t="s">
        <v>445</v>
      </c>
      <c r="C51" s="1" t="s">
        <v>395</v>
      </c>
      <c r="D51" s="3">
        <v>44245.875920393519</v>
      </c>
      <c r="E51" s="3">
        <v>44236.235289351855</v>
      </c>
      <c r="F51" s="3">
        <v>44243.675199097219</v>
      </c>
      <c r="G51" s="1" t="s">
        <v>396</v>
      </c>
    </row>
    <row r="52" spans="2:7" x14ac:dyDescent="0.3">
      <c r="B52" s="1" t="s">
        <v>446</v>
      </c>
      <c r="C52" s="1" t="s">
        <v>395</v>
      </c>
      <c r="D52" s="3">
        <v>44245.875920393519</v>
      </c>
      <c r="E52" s="3">
        <v>44236.235289351855</v>
      </c>
      <c r="F52" s="3">
        <v>44243.675199097219</v>
      </c>
      <c r="G52" s="1" t="s">
        <v>396</v>
      </c>
    </row>
    <row r="53" spans="2:7" x14ac:dyDescent="0.3">
      <c r="B53" s="1" t="s">
        <v>447</v>
      </c>
      <c r="C53" s="1" t="s">
        <v>395</v>
      </c>
      <c r="D53" s="3">
        <v>44245.875920393519</v>
      </c>
      <c r="E53" s="3">
        <v>44236.235289351855</v>
      </c>
      <c r="F53" s="3">
        <v>44243.675199097219</v>
      </c>
      <c r="G53" s="1" t="s">
        <v>396</v>
      </c>
    </row>
    <row r="54" spans="2:7" x14ac:dyDescent="0.3">
      <c r="B54" s="1" t="s">
        <v>448</v>
      </c>
      <c r="C54" s="1" t="s">
        <v>395</v>
      </c>
      <c r="D54" s="3">
        <v>44245.875920393519</v>
      </c>
      <c r="E54" s="3">
        <v>44236.235289351855</v>
      </c>
      <c r="F54" s="3">
        <v>44243.675199282407</v>
      </c>
      <c r="G54" s="1" t="s">
        <v>396</v>
      </c>
    </row>
    <row r="55" spans="2:7" x14ac:dyDescent="0.3">
      <c r="B55" s="1" t="s">
        <v>449</v>
      </c>
      <c r="C55" s="1" t="s">
        <v>395</v>
      </c>
      <c r="D55" s="3">
        <v>44245.875920393519</v>
      </c>
      <c r="E55" s="3">
        <v>44236.235289351855</v>
      </c>
      <c r="F55" s="3">
        <v>44243.675199282407</v>
      </c>
      <c r="G55" s="1" t="s">
        <v>396</v>
      </c>
    </row>
    <row r="56" spans="2:7" x14ac:dyDescent="0.3">
      <c r="B56" s="1" t="s">
        <v>450</v>
      </c>
      <c r="C56" s="1" t="s">
        <v>395</v>
      </c>
      <c r="D56" s="3">
        <v>44245.875920393519</v>
      </c>
      <c r="E56" s="3">
        <v>44236.235289351855</v>
      </c>
      <c r="F56" s="3">
        <v>44243.675199282407</v>
      </c>
      <c r="G56" s="1" t="s">
        <v>396</v>
      </c>
    </row>
    <row r="57" spans="2:7" x14ac:dyDescent="0.3">
      <c r="B57" s="1" t="s">
        <v>451</v>
      </c>
      <c r="C57" s="1" t="s">
        <v>395</v>
      </c>
      <c r="D57" s="3">
        <v>44245.875920393519</v>
      </c>
      <c r="E57" s="3">
        <v>44236.235289351855</v>
      </c>
      <c r="F57" s="3">
        <v>44243.675199282407</v>
      </c>
      <c r="G57" s="1" t="s">
        <v>396</v>
      </c>
    </row>
    <row r="58" spans="2:7" x14ac:dyDescent="0.3">
      <c r="B58" s="1" t="s">
        <v>452</v>
      </c>
      <c r="C58" s="1" t="s">
        <v>395</v>
      </c>
      <c r="D58" s="3">
        <v>44245.875920393519</v>
      </c>
      <c r="E58" s="3">
        <v>44236.235289351855</v>
      </c>
      <c r="F58" s="3">
        <v>44243.675199467594</v>
      </c>
      <c r="G58" s="1" t="s">
        <v>396</v>
      </c>
    </row>
    <row r="59" spans="2:7" x14ac:dyDescent="0.3">
      <c r="B59" s="1" t="s">
        <v>453</v>
      </c>
      <c r="C59" s="1" t="s">
        <v>395</v>
      </c>
      <c r="D59" s="3">
        <v>44245.875920393519</v>
      </c>
      <c r="E59" s="3">
        <v>44236.235289351855</v>
      </c>
      <c r="F59" s="3">
        <v>44243.675199467594</v>
      </c>
      <c r="G59" s="1" t="s">
        <v>396</v>
      </c>
    </row>
    <row r="60" spans="2:7" x14ac:dyDescent="0.3">
      <c r="B60" s="1" t="s">
        <v>454</v>
      </c>
      <c r="C60" s="1" t="s">
        <v>395</v>
      </c>
      <c r="D60" s="3">
        <v>44245.875920393519</v>
      </c>
      <c r="E60" s="3">
        <v>44236.235289351855</v>
      </c>
      <c r="F60" s="3">
        <v>44243.675199467594</v>
      </c>
      <c r="G60" s="1" t="s">
        <v>396</v>
      </c>
    </row>
    <row r="61" spans="2:7" x14ac:dyDescent="0.3">
      <c r="B61" s="1" t="s">
        <v>455</v>
      </c>
      <c r="C61" s="1" t="s">
        <v>395</v>
      </c>
      <c r="D61" s="3">
        <v>44245.875920393519</v>
      </c>
      <c r="E61" s="3">
        <v>44236.235289351855</v>
      </c>
      <c r="F61" s="3">
        <v>44243.675199467594</v>
      </c>
      <c r="G61" s="1" t="s">
        <v>396</v>
      </c>
    </row>
    <row r="62" spans="2:7" x14ac:dyDescent="0.3">
      <c r="B62" s="1" t="s">
        <v>456</v>
      </c>
      <c r="C62" s="1" t="s">
        <v>395</v>
      </c>
      <c r="D62" s="3">
        <v>44245.875920393519</v>
      </c>
      <c r="E62" s="3">
        <v>44236.235289351855</v>
      </c>
      <c r="F62" s="3">
        <v>44243.675199641206</v>
      </c>
      <c r="G62" s="1" t="s">
        <v>396</v>
      </c>
    </row>
    <row r="63" spans="2:7" x14ac:dyDescent="0.3">
      <c r="B63" s="1" t="s">
        <v>457</v>
      </c>
      <c r="C63" s="1" t="s">
        <v>395</v>
      </c>
      <c r="D63" s="3">
        <v>44245.875920578706</v>
      </c>
      <c r="E63" s="3">
        <v>44236.235289351855</v>
      </c>
      <c r="F63" s="3">
        <v>44243.675199641206</v>
      </c>
      <c r="G63" s="1" t="s">
        <v>396</v>
      </c>
    </row>
    <row r="64" spans="2:7" x14ac:dyDescent="0.3">
      <c r="B64" s="1" t="s">
        <v>458</v>
      </c>
      <c r="C64" s="1" t="s">
        <v>395</v>
      </c>
      <c r="D64" s="3">
        <v>44245.875920578706</v>
      </c>
      <c r="E64" s="3">
        <v>44236.235289351855</v>
      </c>
      <c r="F64" s="3">
        <v>44243.675199641206</v>
      </c>
      <c r="G64" s="1" t="s">
        <v>396</v>
      </c>
    </row>
    <row r="65" spans="2:7" x14ac:dyDescent="0.3">
      <c r="B65" s="1" t="s">
        <v>459</v>
      </c>
      <c r="C65" s="1" t="s">
        <v>395</v>
      </c>
      <c r="D65" s="3">
        <v>44245.875920578706</v>
      </c>
      <c r="E65" s="3">
        <v>44236.235289351855</v>
      </c>
      <c r="F65" s="3">
        <v>44243.675199641206</v>
      </c>
      <c r="G65" s="1" t="s">
        <v>396</v>
      </c>
    </row>
    <row r="66" spans="2:7" x14ac:dyDescent="0.3">
      <c r="B66" s="1" t="s">
        <v>460</v>
      </c>
      <c r="C66" s="1" t="s">
        <v>395</v>
      </c>
      <c r="D66" s="3">
        <v>44245.875920578706</v>
      </c>
      <c r="E66" s="3">
        <v>44236.235289351855</v>
      </c>
      <c r="F66" s="3">
        <v>44243.675199826386</v>
      </c>
      <c r="G66" s="1" t="s">
        <v>396</v>
      </c>
    </row>
    <row r="67" spans="2:7" x14ac:dyDescent="0.3">
      <c r="B67" s="1" t="s">
        <v>461</v>
      </c>
      <c r="C67" s="1" t="s">
        <v>395</v>
      </c>
      <c r="D67" s="3">
        <v>44245.875920578706</v>
      </c>
      <c r="E67" s="3">
        <v>44236.235289351855</v>
      </c>
      <c r="F67" s="3">
        <v>44243.675199826386</v>
      </c>
      <c r="G67" s="1" t="s">
        <v>396</v>
      </c>
    </row>
    <row r="68" spans="2:7" x14ac:dyDescent="0.3">
      <c r="B68" s="1" t="s">
        <v>462</v>
      </c>
      <c r="C68" s="1" t="s">
        <v>395</v>
      </c>
      <c r="D68" s="3">
        <v>44245.875920578706</v>
      </c>
      <c r="E68" s="3">
        <v>44236.235289351855</v>
      </c>
      <c r="F68" s="3">
        <v>44243.675200011574</v>
      </c>
      <c r="G68" s="1" t="s">
        <v>396</v>
      </c>
    </row>
    <row r="69" spans="2:7" x14ac:dyDescent="0.3">
      <c r="B69" s="1" t="s">
        <v>463</v>
      </c>
      <c r="C69" s="1" t="s">
        <v>395</v>
      </c>
      <c r="D69" s="3">
        <v>44245.875920578706</v>
      </c>
      <c r="E69" s="3">
        <v>44236.235289351855</v>
      </c>
      <c r="F69" s="3">
        <v>44243.675200011574</v>
      </c>
      <c r="G69" s="1" t="s">
        <v>396</v>
      </c>
    </row>
    <row r="70" spans="2:7" x14ac:dyDescent="0.3">
      <c r="B70" s="1" t="s">
        <v>464</v>
      </c>
      <c r="C70" s="1" t="s">
        <v>395</v>
      </c>
      <c r="D70" s="3">
        <v>44245.875920578706</v>
      </c>
      <c r="E70" s="3">
        <v>44236.235289351855</v>
      </c>
      <c r="F70" s="3">
        <v>44243.675200185186</v>
      </c>
      <c r="G70" s="1" t="s">
        <v>396</v>
      </c>
    </row>
    <row r="71" spans="2:7" x14ac:dyDescent="0.3">
      <c r="B71" s="1" t="s">
        <v>465</v>
      </c>
      <c r="C71" s="1" t="s">
        <v>395</v>
      </c>
      <c r="D71" s="3">
        <v>44245.875920578706</v>
      </c>
      <c r="E71" s="3">
        <v>44236.235289351855</v>
      </c>
      <c r="F71" s="3">
        <v>44243.675200185186</v>
      </c>
      <c r="G71" s="1" t="s">
        <v>396</v>
      </c>
    </row>
    <row r="72" spans="2:7" x14ac:dyDescent="0.3">
      <c r="B72" s="1" t="s">
        <v>466</v>
      </c>
      <c r="C72" s="1" t="s">
        <v>395</v>
      </c>
      <c r="D72" s="3">
        <v>44245.875920578706</v>
      </c>
      <c r="E72" s="3">
        <v>44236.235289351855</v>
      </c>
      <c r="F72" s="3">
        <v>44243.675200370373</v>
      </c>
      <c r="G72" s="1" t="s">
        <v>396</v>
      </c>
    </row>
    <row r="73" spans="2:7" x14ac:dyDescent="0.3">
      <c r="B73" s="1" t="s">
        <v>467</v>
      </c>
      <c r="C73" s="1" t="s">
        <v>395</v>
      </c>
      <c r="D73" s="3">
        <v>44245.875920578706</v>
      </c>
      <c r="E73" s="3">
        <v>44236.235289351855</v>
      </c>
      <c r="F73" s="3">
        <v>44243.675200370373</v>
      </c>
      <c r="G73" s="1" t="s">
        <v>396</v>
      </c>
    </row>
    <row r="74" spans="2:7" x14ac:dyDescent="0.3">
      <c r="B74" s="1" t="s">
        <v>468</v>
      </c>
      <c r="C74" s="1" t="s">
        <v>395</v>
      </c>
      <c r="D74" s="3">
        <v>44245.875920578706</v>
      </c>
      <c r="E74" s="3">
        <v>44236.235289351855</v>
      </c>
      <c r="F74" s="3">
        <v>44243.675200370373</v>
      </c>
      <c r="G74" s="1" t="s">
        <v>396</v>
      </c>
    </row>
    <row r="75" spans="2:7" x14ac:dyDescent="0.3">
      <c r="B75" s="1" t="s">
        <v>469</v>
      </c>
      <c r="C75" s="1" t="s">
        <v>395</v>
      </c>
      <c r="D75" s="3">
        <v>44245.875920578706</v>
      </c>
      <c r="E75" s="3">
        <v>44236.235289351855</v>
      </c>
      <c r="F75" s="3">
        <v>44243.675200543985</v>
      </c>
      <c r="G75" s="1" t="s">
        <v>396</v>
      </c>
    </row>
    <row r="76" spans="2:7" x14ac:dyDescent="0.3">
      <c r="B76" s="1" t="s">
        <v>470</v>
      </c>
      <c r="C76" s="1" t="s">
        <v>395</v>
      </c>
      <c r="D76" s="3">
        <v>44245.875920578706</v>
      </c>
      <c r="E76" s="3">
        <v>44236.235289351855</v>
      </c>
      <c r="F76" s="3">
        <v>44243.675200543985</v>
      </c>
      <c r="G76" s="1" t="s">
        <v>396</v>
      </c>
    </row>
    <row r="77" spans="2:7" x14ac:dyDescent="0.3">
      <c r="B77" s="1" t="s">
        <v>471</v>
      </c>
      <c r="C77" s="1" t="s">
        <v>395</v>
      </c>
      <c r="D77" s="3">
        <v>44245.875920578706</v>
      </c>
      <c r="E77" s="3">
        <v>44236.235289351855</v>
      </c>
      <c r="F77" s="3">
        <v>44243.675200543985</v>
      </c>
      <c r="G77" s="1" t="s">
        <v>396</v>
      </c>
    </row>
    <row r="78" spans="2:7" x14ac:dyDescent="0.3">
      <c r="B78" s="1" t="s">
        <v>472</v>
      </c>
      <c r="C78" s="1" t="s">
        <v>395</v>
      </c>
      <c r="D78" s="3">
        <v>44245.875920578706</v>
      </c>
      <c r="E78" s="3">
        <v>44236.235289351855</v>
      </c>
      <c r="F78" s="3">
        <v>44243.675200543985</v>
      </c>
      <c r="G78" s="1" t="s">
        <v>396</v>
      </c>
    </row>
    <row r="79" spans="2:7" x14ac:dyDescent="0.3">
      <c r="B79" s="1" t="s">
        <v>473</v>
      </c>
      <c r="C79" s="1" t="s">
        <v>395</v>
      </c>
      <c r="D79" s="3">
        <v>44245.875920578706</v>
      </c>
      <c r="E79" s="3">
        <v>44236.235289351855</v>
      </c>
      <c r="F79" s="3">
        <v>44243.675200729165</v>
      </c>
      <c r="G79" s="1" t="s">
        <v>396</v>
      </c>
    </row>
    <row r="80" spans="2:7" x14ac:dyDescent="0.3">
      <c r="B80" s="1" t="s">
        <v>474</v>
      </c>
      <c r="C80" s="1" t="s">
        <v>395</v>
      </c>
      <c r="D80" s="3">
        <v>44245.875920578706</v>
      </c>
      <c r="E80" s="3">
        <v>44236.235300925924</v>
      </c>
      <c r="F80" s="3">
        <v>44243.675200729165</v>
      </c>
      <c r="G80" s="1" t="s">
        <v>396</v>
      </c>
    </row>
    <row r="81" spans="2:7" x14ac:dyDescent="0.3">
      <c r="B81" s="1" t="s">
        <v>475</v>
      </c>
      <c r="C81" s="1" t="s">
        <v>395</v>
      </c>
      <c r="D81" s="3">
        <v>44245.875920578706</v>
      </c>
      <c r="E81" s="3">
        <v>44236.235300925924</v>
      </c>
      <c r="F81" s="3">
        <v>44243.675200729165</v>
      </c>
      <c r="G81" s="1" t="s">
        <v>396</v>
      </c>
    </row>
    <row r="82" spans="2:7" x14ac:dyDescent="0.3">
      <c r="B82" s="1" t="s">
        <v>476</v>
      </c>
      <c r="C82" s="1" t="s">
        <v>395</v>
      </c>
      <c r="D82" s="3">
        <v>44245.875920578706</v>
      </c>
      <c r="E82" s="3">
        <v>44236.235300925924</v>
      </c>
      <c r="F82" s="3">
        <v>44243.675200729165</v>
      </c>
      <c r="G82" s="1" t="s">
        <v>396</v>
      </c>
    </row>
    <row r="83" spans="2:7" x14ac:dyDescent="0.3">
      <c r="B83" s="1" t="s">
        <v>477</v>
      </c>
      <c r="C83" s="1" t="s">
        <v>395</v>
      </c>
      <c r="D83" s="3">
        <v>44245.875920578706</v>
      </c>
      <c r="E83" s="3">
        <v>44236.235300925924</v>
      </c>
      <c r="F83" s="3">
        <v>44243.675200949074</v>
      </c>
      <c r="G83" s="1" t="s">
        <v>396</v>
      </c>
    </row>
    <row r="84" spans="2:7" x14ac:dyDescent="0.3">
      <c r="B84" s="1" t="s">
        <v>478</v>
      </c>
      <c r="C84" s="1" t="s">
        <v>395</v>
      </c>
      <c r="D84" s="3">
        <v>44245.875920578706</v>
      </c>
      <c r="E84" s="3">
        <v>44236.235300925924</v>
      </c>
      <c r="F84" s="3">
        <v>44243.675200995371</v>
      </c>
      <c r="G84" s="1" t="s">
        <v>396</v>
      </c>
    </row>
    <row r="85" spans="2:7" x14ac:dyDescent="0.3">
      <c r="B85" s="1" t="s">
        <v>479</v>
      </c>
      <c r="C85" s="1" t="s">
        <v>395</v>
      </c>
      <c r="D85" s="3">
        <v>44245.875920578706</v>
      </c>
      <c r="E85" s="3">
        <v>44236.235300925924</v>
      </c>
      <c r="F85" s="3">
        <v>44243.675201041668</v>
      </c>
      <c r="G85" s="1" t="s">
        <v>396</v>
      </c>
    </row>
    <row r="86" spans="2:7" x14ac:dyDescent="0.3">
      <c r="B86" s="1" t="s">
        <v>480</v>
      </c>
      <c r="C86" s="1" t="s">
        <v>395</v>
      </c>
      <c r="D86" s="3">
        <v>44245.875920752318</v>
      </c>
      <c r="E86" s="3">
        <v>44236.235300925924</v>
      </c>
      <c r="F86" s="3">
        <v>44243.675201087965</v>
      </c>
      <c r="G86" s="1" t="s">
        <v>396</v>
      </c>
    </row>
    <row r="87" spans="2:7" x14ac:dyDescent="0.3">
      <c r="B87" s="1" t="s">
        <v>481</v>
      </c>
      <c r="C87" s="1" t="s">
        <v>395</v>
      </c>
      <c r="D87" s="3">
        <v>44245.875920752318</v>
      </c>
      <c r="E87" s="3">
        <v>44236.235300925924</v>
      </c>
      <c r="F87" s="3">
        <v>44243.675201134261</v>
      </c>
      <c r="G87" s="1" t="s">
        <v>396</v>
      </c>
    </row>
    <row r="88" spans="2:7" x14ac:dyDescent="0.3">
      <c r="B88" s="1" t="s">
        <v>482</v>
      </c>
      <c r="C88" s="1" t="s">
        <v>395</v>
      </c>
      <c r="D88" s="3">
        <v>44245.875920752318</v>
      </c>
      <c r="E88" s="3">
        <v>44236.235300925924</v>
      </c>
      <c r="F88" s="3">
        <v>44243.675201168982</v>
      </c>
      <c r="G88" s="1" t="s">
        <v>396</v>
      </c>
    </row>
    <row r="89" spans="2:7" x14ac:dyDescent="0.3">
      <c r="B89" s="1" t="s">
        <v>483</v>
      </c>
      <c r="C89" s="1" t="s">
        <v>395</v>
      </c>
      <c r="D89" s="3">
        <v>44245.875920752318</v>
      </c>
      <c r="E89" s="3">
        <v>44236.235300925924</v>
      </c>
      <c r="F89" s="3">
        <v>44243.675201226855</v>
      </c>
      <c r="G89" s="1" t="s">
        <v>396</v>
      </c>
    </row>
    <row r="90" spans="2:7" x14ac:dyDescent="0.3">
      <c r="B90" s="1" t="s">
        <v>484</v>
      </c>
      <c r="C90" s="1" t="s">
        <v>395</v>
      </c>
      <c r="D90" s="3">
        <v>44245.875920752318</v>
      </c>
      <c r="E90" s="3">
        <v>44236.235300925924</v>
      </c>
      <c r="F90" s="3">
        <v>44243.675201273145</v>
      </c>
      <c r="G90" s="1" t="s">
        <v>396</v>
      </c>
    </row>
    <row r="91" spans="2:7" x14ac:dyDescent="0.3">
      <c r="B91" s="1" t="s">
        <v>485</v>
      </c>
      <c r="C91" s="1" t="s">
        <v>395</v>
      </c>
      <c r="D91" s="3">
        <v>44245.875920752318</v>
      </c>
      <c r="E91" s="3">
        <v>44236.235300925924</v>
      </c>
      <c r="F91" s="3">
        <v>44243.675201319442</v>
      </c>
      <c r="G91" s="1" t="s">
        <v>396</v>
      </c>
    </row>
    <row r="92" spans="2:7" x14ac:dyDescent="0.3">
      <c r="B92" s="1" t="s">
        <v>486</v>
      </c>
      <c r="C92" s="1" t="s">
        <v>395</v>
      </c>
      <c r="D92" s="3">
        <v>44245.875920752318</v>
      </c>
      <c r="E92" s="3">
        <v>44236.235300925924</v>
      </c>
      <c r="F92" s="3">
        <v>44243.67520135417</v>
      </c>
      <c r="G92" s="1" t="s">
        <v>396</v>
      </c>
    </row>
    <row r="93" spans="2:7" x14ac:dyDescent="0.3">
      <c r="B93" s="1" t="s">
        <v>487</v>
      </c>
      <c r="C93" s="1" t="s">
        <v>395</v>
      </c>
      <c r="D93" s="3">
        <v>44245.875920752318</v>
      </c>
      <c r="E93" s="3">
        <v>44236.235300925924</v>
      </c>
      <c r="F93" s="3">
        <v>44243.675201412036</v>
      </c>
      <c r="G93" s="1" t="s">
        <v>396</v>
      </c>
    </row>
    <row r="94" spans="2:7" x14ac:dyDescent="0.3">
      <c r="B94" s="1" t="s">
        <v>488</v>
      </c>
      <c r="C94" s="1" t="s">
        <v>395</v>
      </c>
      <c r="D94" s="3">
        <v>44245.875920752318</v>
      </c>
      <c r="E94" s="3">
        <v>44236.235300925924</v>
      </c>
      <c r="F94" s="3">
        <v>44243.675201458333</v>
      </c>
      <c r="G94" s="1" t="s">
        <v>396</v>
      </c>
    </row>
    <row r="95" spans="2:7" x14ac:dyDescent="0.3">
      <c r="B95" s="1" t="s">
        <v>489</v>
      </c>
      <c r="C95" s="1" t="s">
        <v>395</v>
      </c>
      <c r="D95" s="3">
        <v>44245.875920752318</v>
      </c>
      <c r="E95" s="3">
        <v>44236.235300925924</v>
      </c>
      <c r="F95" s="3">
        <v>44243.675201493053</v>
      </c>
      <c r="G95" s="1" t="s">
        <v>396</v>
      </c>
    </row>
    <row r="96" spans="2:7" x14ac:dyDescent="0.3">
      <c r="B96" s="1" t="s">
        <v>490</v>
      </c>
      <c r="C96" s="1" t="s">
        <v>395</v>
      </c>
      <c r="D96" s="3">
        <v>44245.875920752318</v>
      </c>
      <c r="E96" s="3">
        <v>44236.235300925924</v>
      </c>
      <c r="F96" s="3">
        <v>44243.675201493053</v>
      </c>
      <c r="G96" s="1" t="s">
        <v>396</v>
      </c>
    </row>
    <row r="97" spans="2:7" x14ac:dyDescent="0.3">
      <c r="B97" s="1" t="s">
        <v>491</v>
      </c>
      <c r="C97" s="1" t="s">
        <v>395</v>
      </c>
      <c r="D97" s="3">
        <v>44245.875920752318</v>
      </c>
      <c r="E97" s="3">
        <v>44236.235300925924</v>
      </c>
      <c r="F97" s="3">
        <v>44243.675201493053</v>
      </c>
      <c r="G97" s="1" t="s">
        <v>396</v>
      </c>
    </row>
    <row r="98" spans="2:7" x14ac:dyDescent="0.3">
      <c r="B98" s="1" t="s">
        <v>492</v>
      </c>
      <c r="C98" s="1" t="s">
        <v>395</v>
      </c>
      <c r="D98" s="3">
        <v>44245.875920752318</v>
      </c>
      <c r="E98" s="3">
        <v>44236.235300925924</v>
      </c>
      <c r="F98" s="3">
        <v>44243.675201493053</v>
      </c>
      <c r="G98" s="1" t="s">
        <v>396</v>
      </c>
    </row>
    <row r="99" spans="2:7" x14ac:dyDescent="0.3">
      <c r="B99" s="1" t="s">
        <v>493</v>
      </c>
      <c r="C99" s="1" t="s">
        <v>395</v>
      </c>
      <c r="D99" s="3">
        <v>44245.875920752318</v>
      </c>
      <c r="E99" s="3">
        <v>44236.235300925924</v>
      </c>
      <c r="F99" s="3">
        <v>44243.675201678241</v>
      </c>
      <c r="G99" s="1" t="s">
        <v>396</v>
      </c>
    </row>
    <row r="100" spans="2:7" x14ac:dyDescent="0.3">
      <c r="B100" s="1" t="s">
        <v>494</v>
      </c>
      <c r="C100" s="1" t="s">
        <v>395</v>
      </c>
      <c r="D100" s="3">
        <v>44245.875920752318</v>
      </c>
      <c r="E100" s="3">
        <v>44236.235300925924</v>
      </c>
      <c r="F100" s="3">
        <v>44243.675201678241</v>
      </c>
      <c r="G100" s="1" t="s">
        <v>396</v>
      </c>
    </row>
    <row r="101" spans="2:7" x14ac:dyDescent="0.3">
      <c r="B101" s="1" t="s">
        <v>495</v>
      </c>
      <c r="C101" s="1" t="s">
        <v>395</v>
      </c>
      <c r="D101" s="3">
        <v>44245.875920752318</v>
      </c>
      <c r="E101" s="3">
        <v>44236.235300925924</v>
      </c>
      <c r="F101" s="3">
        <v>44243.675201678241</v>
      </c>
      <c r="G101" s="1" t="s">
        <v>396</v>
      </c>
    </row>
    <row r="102" spans="2:7" x14ac:dyDescent="0.3">
      <c r="B102" s="1" t="s">
        <v>496</v>
      </c>
      <c r="C102" s="1" t="s">
        <v>395</v>
      </c>
      <c r="D102" s="3">
        <v>44245.875920752318</v>
      </c>
      <c r="E102" s="3">
        <v>44236.235300925924</v>
      </c>
      <c r="F102" s="3">
        <v>44243.675201678241</v>
      </c>
      <c r="G102" s="1" t="s">
        <v>396</v>
      </c>
    </row>
    <row r="103" spans="2:7" x14ac:dyDescent="0.3">
      <c r="B103" s="1" t="s">
        <v>497</v>
      </c>
      <c r="C103" s="1" t="s">
        <v>395</v>
      </c>
      <c r="D103" s="3">
        <v>44245.875920752318</v>
      </c>
      <c r="E103" s="3">
        <v>44236.235312500001</v>
      </c>
      <c r="F103" s="3">
        <v>44243.675201678241</v>
      </c>
      <c r="G103" s="1" t="s">
        <v>396</v>
      </c>
    </row>
    <row r="104" spans="2:7" x14ac:dyDescent="0.3">
      <c r="B104" s="1" t="s">
        <v>498</v>
      </c>
      <c r="C104" s="1" t="s">
        <v>395</v>
      </c>
      <c r="D104" s="3">
        <v>44245.875920752318</v>
      </c>
      <c r="E104" s="3">
        <v>44236.235312500001</v>
      </c>
      <c r="F104" s="3">
        <v>44243.675201851853</v>
      </c>
      <c r="G104" s="1" t="s">
        <v>396</v>
      </c>
    </row>
    <row r="105" spans="2:7" x14ac:dyDescent="0.3">
      <c r="B105" s="1" t="s">
        <v>499</v>
      </c>
      <c r="C105" s="1" t="s">
        <v>395</v>
      </c>
      <c r="D105" s="3">
        <v>44245.875920752318</v>
      </c>
      <c r="E105" s="3">
        <v>44236.235312500001</v>
      </c>
      <c r="F105" s="3">
        <v>44243.675201851853</v>
      </c>
      <c r="G105" s="1" t="s">
        <v>396</v>
      </c>
    </row>
    <row r="106" spans="2:7" x14ac:dyDescent="0.3">
      <c r="B106" s="1" t="s">
        <v>500</v>
      </c>
      <c r="C106" s="1" t="s">
        <v>395</v>
      </c>
      <c r="D106" s="3">
        <v>44245.875920752318</v>
      </c>
      <c r="E106" s="3">
        <v>44236.235312500001</v>
      </c>
      <c r="F106" s="3">
        <v>44243.675201851853</v>
      </c>
      <c r="G106" s="1" t="s">
        <v>396</v>
      </c>
    </row>
    <row r="107" spans="2:7" x14ac:dyDescent="0.3">
      <c r="B107" s="1" t="s">
        <v>501</v>
      </c>
      <c r="C107" s="1" t="s">
        <v>395</v>
      </c>
      <c r="D107" s="3">
        <v>44245.875920752318</v>
      </c>
      <c r="E107" s="3">
        <v>44245.865505567126</v>
      </c>
      <c r="F107" s="3">
        <v>44245.865504872687</v>
      </c>
      <c r="G107" s="1" t="s">
        <v>396</v>
      </c>
    </row>
    <row r="108" spans="2:7" x14ac:dyDescent="0.3">
      <c r="B108" s="1" t="s">
        <v>502</v>
      </c>
      <c r="C108" s="1" t="s">
        <v>395</v>
      </c>
      <c r="D108" s="3">
        <v>44245.875920752318</v>
      </c>
      <c r="E108" s="3">
        <v>44236.235312500001</v>
      </c>
      <c r="F108" s="3">
        <v>44243.67520203704</v>
      </c>
      <c r="G108" s="1" t="s">
        <v>396</v>
      </c>
    </row>
    <row r="109" spans="2:7" x14ac:dyDescent="0.3">
      <c r="B109" s="1" t="s">
        <v>503</v>
      </c>
      <c r="C109" s="1" t="s">
        <v>395</v>
      </c>
      <c r="D109" s="3">
        <v>44245.875920752318</v>
      </c>
      <c r="E109" s="3">
        <v>44236.235312500001</v>
      </c>
      <c r="F109" s="3">
        <v>44243.67520203704</v>
      </c>
      <c r="G109" s="1" t="s">
        <v>396</v>
      </c>
    </row>
    <row r="110" spans="2:7" x14ac:dyDescent="0.3">
      <c r="B110" s="1" t="s">
        <v>504</v>
      </c>
      <c r="C110" s="1" t="s">
        <v>395</v>
      </c>
      <c r="D110" s="3">
        <v>44245.875920752318</v>
      </c>
      <c r="E110" s="3">
        <v>44236.235312500001</v>
      </c>
      <c r="F110" s="3">
        <v>44243.67520203704</v>
      </c>
      <c r="G110" s="1" t="s">
        <v>396</v>
      </c>
    </row>
    <row r="111" spans="2:7" x14ac:dyDescent="0.3">
      <c r="B111" s="1" t="s">
        <v>505</v>
      </c>
      <c r="C111" s="1" t="s">
        <v>395</v>
      </c>
      <c r="D111" s="3">
        <v>44245.875920937498</v>
      </c>
      <c r="E111" s="3">
        <v>44236.235312500001</v>
      </c>
      <c r="F111" s="3">
        <v>44243.67520203704</v>
      </c>
      <c r="G111" s="1" t="s">
        <v>396</v>
      </c>
    </row>
    <row r="112" spans="2:7" x14ac:dyDescent="0.3">
      <c r="B112" s="1" t="s">
        <v>506</v>
      </c>
      <c r="C112" s="1" t="s">
        <v>395</v>
      </c>
      <c r="D112" s="3">
        <v>44245.875920949074</v>
      </c>
      <c r="E112" s="3">
        <v>44236.235312500001</v>
      </c>
      <c r="F112" s="3">
        <v>44243.675202222221</v>
      </c>
      <c r="G112" s="1" t="s">
        <v>396</v>
      </c>
    </row>
    <row r="113" spans="2:7" x14ac:dyDescent="0.3">
      <c r="B113" s="1" t="s">
        <v>507</v>
      </c>
      <c r="C113" s="1" t="s">
        <v>395</v>
      </c>
      <c r="D113" s="3">
        <v>44245.875920949074</v>
      </c>
      <c r="E113" s="3">
        <v>44236.235312500001</v>
      </c>
      <c r="F113" s="3">
        <v>44243.675202222221</v>
      </c>
      <c r="G113" s="1" t="s">
        <v>396</v>
      </c>
    </row>
    <row r="114" spans="2:7" x14ac:dyDescent="0.3">
      <c r="B114" s="1" t="s">
        <v>508</v>
      </c>
      <c r="C114" s="1" t="s">
        <v>395</v>
      </c>
      <c r="D114" s="3">
        <v>44245.875920949074</v>
      </c>
      <c r="E114" s="3">
        <v>44236.235312500001</v>
      </c>
      <c r="F114" s="3">
        <v>44243.675202222221</v>
      </c>
      <c r="G114" s="1" t="s">
        <v>396</v>
      </c>
    </row>
    <row r="115" spans="2:7" x14ac:dyDescent="0.3">
      <c r="B115" s="1" t="s">
        <v>509</v>
      </c>
      <c r="C115" s="1" t="s">
        <v>395</v>
      </c>
      <c r="D115" s="3">
        <v>44245.875920949074</v>
      </c>
      <c r="E115" s="3">
        <v>44236.235312500001</v>
      </c>
      <c r="F115" s="3">
        <v>44243.675202222221</v>
      </c>
      <c r="G115" s="1" t="s">
        <v>396</v>
      </c>
    </row>
    <row r="116" spans="2:7" x14ac:dyDescent="0.3">
      <c r="B116" s="1" t="s">
        <v>510</v>
      </c>
      <c r="C116" s="1" t="s">
        <v>395</v>
      </c>
      <c r="D116" s="3">
        <v>44245.875920949074</v>
      </c>
      <c r="E116" s="3">
        <v>44236.235312500001</v>
      </c>
      <c r="F116" s="3">
        <v>44243.675202222221</v>
      </c>
      <c r="G116" s="1" t="s">
        <v>396</v>
      </c>
    </row>
    <row r="117" spans="2:7" x14ac:dyDescent="0.3">
      <c r="B117" s="1" t="s">
        <v>511</v>
      </c>
      <c r="C117" s="1" t="s">
        <v>395</v>
      </c>
      <c r="D117" s="3">
        <v>44245.875920949074</v>
      </c>
      <c r="E117" s="3">
        <v>44236.235312500001</v>
      </c>
      <c r="F117" s="3">
        <v>44243.675202395832</v>
      </c>
      <c r="G117" s="1" t="s">
        <v>396</v>
      </c>
    </row>
    <row r="118" spans="2:7" x14ac:dyDescent="0.3">
      <c r="B118" s="1" t="s">
        <v>512</v>
      </c>
      <c r="C118" s="1" t="s">
        <v>395</v>
      </c>
      <c r="D118" s="3">
        <v>44245.875920949074</v>
      </c>
      <c r="E118" s="3">
        <v>44236.235312500001</v>
      </c>
      <c r="F118" s="3">
        <v>44243.675202395832</v>
      </c>
      <c r="G118" s="1" t="s">
        <v>396</v>
      </c>
    </row>
    <row r="119" spans="2:7" x14ac:dyDescent="0.3">
      <c r="B119" s="1" t="s">
        <v>513</v>
      </c>
      <c r="C119" s="1" t="s">
        <v>395</v>
      </c>
      <c r="D119" s="3">
        <v>44245.875920949074</v>
      </c>
      <c r="E119" s="3">
        <v>44236.235312500001</v>
      </c>
      <c r="F119" s="3">
        <v>44243.675202395832</v>
      </c>
      <c r="G119" s="1" t="s">
        <v>396</v>
      </c>
    </row>
    <row r="120" spans="2:7" x14ac:dyDescent="0.3">
      <c r="B120" s="1" t="s">
        <v>514</v>
      </c>
      <c r="C120" s="1" t="s">
        <v>395</v>
      </c>
      <c r="D120" s="3">
        <v>44245.875920949074</v>
      </c>
      <c r="E120" s="3">
        <v>44236.235312500001</v>
      </c>
      <c r="F120" s="3">
        <v>44243.67520258102</v>
      </c>
      <c r="G120" s="1" t="s">
        <v>396</v>
      </c>
    </row>
    <row r="121" spans="2:7" x14ac:dyDescent="0.3">
      <c r="B121" s="1" t="s">
        <v>515</v>
      </c>
      <c r="C121" s="1" t="s">
        <v>395</v>
      </c>
      <c r="D121" s="3">
        <v>44245.875920949074</v>
      </c>
      <c r="E121" s="3">
        <v>44236.235312500001</v>
      </c>
      <c r="F121" s="3">
        <v>44243.67520258102</v>
      </c>
      <c r="G121" s="1" t="s">
        <v>396</v>
      </c>
    </row>
    <row r="122" spans="2:7" x14ac:dyDescent="0.3">
      <c r="B122" s="1" t="s">
        <v>516</v>
      </c>
      <c r="C122" s="1" t="s">
        <v>395</v>
      </c>
      <c r="D122" s="3">
        <v>44245.875920949074</v>
      </c>
      <c r="E122" s="3">
        <v>44236.235312500001</v>
      </c>
      <c r="F122" s="3">
        <v>44243.67520258102</v>
      </c>
      <c r="G122" s="1" t="s">
        <v>396</v>
      </c>
    </row>
    <row r="123" spans="2:7" x14ac:dyDescent="0.3">
      <c r="B123" s="1" t="s">
        <v>517</v>
      </c>
      <c r="C123" s="1" t="s">
        <v>395</v>
      </c>
      <c r="D123" s="3">
        <v>44245.875920949074</v>
      </c>
      <c r="E123" s="3">
        <v>44236.235312500001</v>
      </c>
      <c r="F123" s="3">
        <v>44243.67520258102</v>
      </c>
      <c r="G123" s="1" t="s">
        <v>396</v>
      </c>
    </row>
    <row r="124" spans="2:7" x14ac:dyDescent="0.3">
      <c r="B124" s="1" t="s">
        <v>518</v>
      </c>
      <c r="C124" s="1" t="s">
        <v>395</v>
      </c>
      <c r="D124" s="3">
        <v>44245.875920949074</v>
      </c>
      <c r="E124" s="3">
        <v>44236.235312500001</v>
      </c>
      <c r="F124" s="3">
        <v>44243.675202766201</v>
      </c>
      <c r="G124" s="1" t="s">
        <v>396</v>
      </c>
    </row>
    <row r="125" spans="2:7" x14ac:dyDescent="0.3">
      <c r="B125" s="1" t="s">
        <v>519</v>
      </c>
      <c r="C125" s="1" t="s">
        <v>395</v>
      </c>
      <c r="D125" s="3">
        <v>44245.875920949074</v>
      </c>
      <c r="E125" s="3">
        <v>44236.235312500001</v>
      </c>
      <c r="F125" s="3">
        <v>44243.675202766201</v>
      </c>
      <c r="G125" s="1" t="s">
        <v>396</v>
      </c>
    </row>
    <row r="126" spans="2:7" x14ac:dyDescent="0.3">
      <c r="B126" s="1" t="s">
        <v>520</v>
      </c>
      <c r="C126" s="1" t="s">
        <v>395</v>
      </c>
      <c r="D126" s="3">
        <v>44245.875920949074</v>
      </c>
      <c r="E126" s="3">
        <v>44236.235312500001</v>
      </c>
      <c r="F126" s="3">
        <v>44243.675202766201</v>
      </c>
      <c r="G126" s="1" t="s">
        <v>396</v>
      </c>
    </row>
    <row r="127" spans="2:7" x14ac:dyDescent="0.3">
      <c r="B127" s="1" t="s">
        <v>521</v>
      </c>
      <c r="C127" s="1" t="s">
        <v>395</v>
      </c>
      <c r="D127" s="3">
        <v>44245.875920949074</v>
      </c>
      <c r="E127" s="3">
        <v>44236.235312500001</v>
      </c>
      <c r="F127" s="3">
        <v>44243.675202766201</v>
      </c>
      <c r="G127" s="1" t="s">
        <v>396</v>
      </c>
    </row>
    <row r="128" spans="2:7" x14ac:dyDescent="0.3">
      <c r="B128" s="1" t="s">
        <v>522</v>
      </c>
      <c r="C128" s="1" t="s">
        <v>395</v>
      </c>
      <c r="D128" s="3">
        <v>44245.875920949074</v>
      </c>
      <c r="E128" s="3">
        <v>44236.235324074078</v>
      </c>
      <c r="F128" s="3">
        <v>44243.675202939812</v>
      </c>
      <c r="G128" s="1" t="s">
        <v>396</v>
      </c>
    </row>
    <row r="129" spans="2:7" x14ac:dyDescent="0.3">
      <c r="B129" s="1" t="s">
        <v>523</v>
      </c>
      <c r="C129" s="1" t="s">
        <v>395</v>
      </c>
      <c r="D129" s="3">
        <v>44245.875920949074</v>
      </c>
      <c r="E129" s="3">
        <v>44236.235324074078</v>
      </c>
      <c r="F129" s="3">
        <v>44243.675202939812</v>
      </c>
      <c r="G129" s="1" t="s">
        <v>396</v>
      </c>
    </row>
    <row r="130" spans="2:7" x14ac:dyDescent="0.3">
      <c r="B130" s="1" t="s">
        <v>524</v>
      </c>
      <c r="C130" s="1" t="s">
        <v>395</v>
      </c>
      <c r="D130" s="3">
        <v>44245.875920949074</v>
      </c>
      <c r="E130" s="3">
        <v>44236.235324074078</v>
      </c>
      <c r="F130" s="3">
        <v>44243.675202939812</v>
      </c>
      <c r="G130" s="1" t="s">
        <v>396</v>
      </c>
    </row>
    <row r="131" spans="2:7" x14ac:dyDescent="0.3">
      <c r="B131" s="1" t="s">
        <v>525</v>
      </c>
      <c r="C131" s="1" t="s">
        <v>395</v>
      </c>
      <c r="D131" s="3">
        <v>44245.875920949074</v>
      </c>
      <c r="E131" s="3">
        <v>44236.235324074078</v>
      </c>
      <c r="F131" s="3">
        <v>44243.675202939812</v>
      </c>
      <c r="G131" s="1" t="s">
        <v>396</v>
      </c>
    </row>
    <row r="132" spans="2:7" x14ac:dyDescent="0.3">
      <c r="B132" s="1" t="s">
        <v>526</v>
      </c>
      <c r="C132" s="1" t="s">
        <v>395</v>
      </c>
      <c r="D132" s="3">
        <v>44245.875920949074</v>
      </c>
      <c r="E132" s="3">
        <v>44236.235324074078</v>
      </c>
      <c r="F132" s="3">
        <v>44243.675203125</v>
      </c>
      <c r="G132" s="1" t="s">
        <v>396</v>
      </c>
    </row>
    <row r="133" spans="2:7" x14ac:dyDescent="0.3">
      <c r="B133" s="1" t="s">
        <v>527</v>
      </c>
      <c r="C133" s="1" t="s">
        <v>395</v>
      </c>
      <c r="D133" s="3">
        <v>44245.875920949074</v>
      </c>
      <c r="E133" s="3">
        <v>44236.235324074078</v>
      </c>
      <c r="F133" s="3">
        <v>44243.675203125</v>
      </c>
      <c r="G133" s="1" t="s">
        <v>396</v>
      </c>
    </row>
    <row r="134" spans="2:7" x14ac:dyDescent="0.3">
      <c r="B134" s="1" t="s">
        <v>528</v>
      </c>
      <c r="C134" s="1" t="s">
        <v>395</v>
      </c>
      <c r="D134" s="3">
        <v>44245.875920949074</v>
      </c>
      <c r="E134" s="3">
        <v>44236.235324074078</v>
      </c>
      <c r="F134" s="3">
        <v>44243.675203125</v>
      </c>
      <c r="G134" s="1" t="s">
        <v>396</v>
      </c>
    </row>
    <row r="135" spans="2:7" x14ac:dyDescent="0.3">
      <c r="B135" s="1" t="s">
        <v>529</v>
      </c>
      <c r="C135" s="1" t="s">
        <v>395</v>
      </c>
      <c r="D135" s="3">
        <v>44245.875920949074</v>
      </c>
      <c r="E135" s="3">
        <v>44236.235324074078</v>
      </c>
      <c r="F135" s="3">
        <v>44243.675203298611</v>
      </c>
      <c r="G135" s="1" t="s">
        <v>396</v>
      </c>
    </row>
    <row r="136" spans="2:7" x14ac:dyDescent="0.3">
      <c r="B136" s="1" t="s">
        <v>530</v>
      </c>
      <c r="C136" s="1" t="s">
        <v>395</v>
      </c>
      <c r="D136" s="3">
        <v>44245.875920949074</v>
      </c>
      <c r="E136" s="3">
        <v>44236.235324074078</v>
      </c>
      <c r="F136" s="3">
        <v>44243.675203298611</v>
      </c>
      <c r="G136" s="1" t="s">
        <v>396</v>
      </c>
    </row>
    <row r="137" spans="2:7" x14ac:dyDescent="0.3">
      <c r="B137" s="1" t="s">
        <v>531</v>
      </c>
      <c r="C137" s="1" t="s">
        <v>395</v>
      </c>
      <c r="D137" s="3">
        <v>44245.875921134262</v>
      </c>
      <c r="E137" s="3">
        <v>44236.235324074078</v>
      </c>
      <c r="F137" s="3">
        <v>44243.675203483799</v>
      </c>
      <c r="G137" s="1" t="s">
        <v>396</v>
      </c>
    </row>
    <row r="138" spans="2:7" x14ac:dyDescent="0.3">
      <c r="B138" s="1" t="s">
        <v>532</v>
      </c>
      <c r="C138" s="1" t="s">
        <v>395</v>
      </c>
      <c r="D138" s="3">
        <v>44245.875921134262</v>
      </c>
      <c r="E138" s="3">
        <v>44236.235324074078</v>
      </c>
      <c r="F138" s="3">
        <v>44243.675203483799</v>
      </c>
      <c r="G138" s="1" t="s">
        <v>396</v>
      </c>
    </row>
    <row r="139" spans="2:7" x14ac:dyDescent="0.3">
      <c r="B139" s="1" t="s">
        <v>533</v>
      </c>
      <c r="C139" s="1" t="s">
        <v>395</v>
      </c>
      <c r="D139" s="3">
        <v>44245.875921134262</v>
      </c>
      <c r="E139" s="3">
        <v>44236.235324074078</v>
      </c>
      <c r="F139" s="3">
        <v>44243.675203483799</v>
      </c>
      <c r="G139" s="1" t="s">
        <v>396</v>
      </c>
    </row>
    <row r="140" spans="2:7" x14ac:dyDescent="0.3">
      <c r="B140" s="1" t="s">
        <v>534</v>
      </c>
      <c r="C140" s="1" t="s">
        <v>395</v>
      </c>
      <c r="D140" s="3">
        <v>44245.875921134262</v>
      </c>
      <c r="E140" s="3">
        <v>44236.235324074078</v>
      </c>
      <c r="F140" s="3">
        <v>44243.67520366898</v>
      </c>
      <c r="G140" s="1" t="s">
        <v>396</v>
      </c>
    </row>
    <row r="141" spans="2:7" x14ac:dyDescent="0.3">
      <c r="B141" s="1" t="s">
        <v>535</v>
      </c>
      <c r="C141" s="1" t="s">
        <v>395</v>
      </c>
      <c r="D141" s="3">
        <v>44245.875921134262</v>
      </c>
      <c r="E141" s="3">
        <v>44236.235324074078</v>
      </c>
      <c r="F141" s="3">
        <v>44243.67520366898</v>
      </c>
      <c r="G141" s="1" t="s">
        <v>396</v>
      </c>
    </row>
    <row r="142" spans="2:7" x14ac:dyDescent="0.3">
      <c r="B142" s="1" t="s">
        <v>536</v>
      </c>
      <c r="C142" s="1" t="s">
        <v>395</v>
      </c>
      <c r="D142" s="3">
        <v>44245.875921134262</v>
      </c>
      <c r="E142" s="3">
        <v>44236.235324074078</v>
      </c>
      <c r="F142" s="3">
        <v>44243.67520366898</v>
      </c>
      <c r="G142" s="1" t="s">
        <v>396</v>
      </c>
    </row>
    <row r="143" spans="2:7" x14ac:dyDescent="0.3">
      <c r="B143" s="1" t="s">
        <v>537</v>
      </c>
      <c r="C143" s="1" t="s">
        <v>395</v>
      </c>
      <c r="D143" s="3">
        <v>44245.875921134262</v>
      </c>
      <c r="E143" s="3">
        <v>44236.235324074078</v>
      </c>
      <c r="F143" s="3">
        <v>44243.675203842591</v>
      </c>
      <c r="G143" s="1" t="s">
        <v>396</v>
      </c>
    </row>
    <row r="144" spans="2:7" x14ac:dyDescent="0.3">
      <c r="B144" s="1" t="s">
        <v>538</v>
      </c>
      <c r="C144" s="1" t="s">
        <v>395</v>
      </c>
      <c r="D144" s="3">
        <v>44245.875921134262</v>
      </c>
      <c r="E144" s="3">
        <v>44236.235324074078</v>
      </c>
      <c r="F144" s="3">
        <v>44243.675203842591</v>
      </c>
      <c r="G144" s="1" t="s">
        <v>396</v>
      </c>
    </row>
    <row r="145" spans="2:7" x14ac:dyDescent="0.3">
      <c r="B145" s="1" t="s">
        <v>539</v>
      </c>
      <c r="C145" s="1" t="s">
        <v>395</v>
      </c>
      <c r="D145" s="3">
        <v>44245.875921134262</v>
      </c>
      <c r="E145" s="3">
        <v>44236.235324074078</v>
      </c>
      <c r="F145" s="3">
        <v>44243.675204027779</v>
      </c>
      <c r="G145" s="1" t="s">
        <v>396</v>
      </c>
    </row>
    <row r="146" spans="2:7" x14ac:dyDescent="0.3">
      <c r="B146" s="1" t="s">
        <v>540</v>
      </c>
      <c r="C146" s="1" t="s">
        <v>395</v>
      </c>
      <c r="D146" s="3">
        <v>44245.875921134262</v>
      </c>
      <c r="E146" s="3">
        <v>44236.235324074078</v>
      </c>
      <c r="F146" s="3">
        <v>44243.675204027779</v>
      </c>
      <c r="G146" s="1" t="s">
        <v>396</v>
      </c>
    </row>
    <row r="147" spans="2:7" x14ac:dyDescent="0.3">
      <c r="B147" s="1" t="s">
        <v>541</v>
      </c>
      <c r="C147" s="1" t="s">
        <v>395</v>
      </c>
      <c r="D147" s="3">
        <v>44245.875921134262</v>
      </c>
      <c r="E147" s="3">
        <v>44236.235324074078</v>
      </c>
      <c r="F147" s="3">
        <v>44243.675204027779</v>
      </c>
      <c r="G147" s="1" t="s">
        <v>396</v>
      </c>
    </row>
    <row r="148" spans="2:7" x14ac:dyDescent="0.3">
      <c r="B148" s="1" t="s">
        <v>542</v>
      </c>
      <c r="C148" s="1" t="s">
        <v>395</v>
      </c>
      <c r="D148" s="3">
        <v>44245.875921134262</v>
      </c>
      <c r="E148" s="3">
        <v>44236.235324074078</v>
      </c>
      <c r="F148" s="3">
        <v>44243.675204027779</v>
      </c>
      <c r="G148" s="1" t="s">
        <v>396</v>
      </c>
    </row>
    <row r="149" spans="2:7" x14ac:dyDescent="0.3">
      <c r="B149" s="1" t="s">
        <v>543</v>
      </c>
      <c r="C149" s="1" t="s">
        <v>395</v>
      </c>
      <c r="D149" s="3">
        <v>44245.875921134262</v>
      </c>
      <c r="E149" s="3">
        <v>44236.235324074078</v>
      </c>
      <c r="F149" s="3">
        <v>44243.67520420139</v>
      </c>
      <c r="G149" s="1" t="s">
        <v>396</v>
      </c>
    </row>
    <row r="150" spans="2:7" x14ac:dyDescent="0.3">
      <c r="B150" s="1" t="s">
        <v>544</v>
      </c>
      <c r="C150" s="1" t="s">
        <v>395</v>
      </c>
      <c r="D150" s="3">
        <v>44245.875921134262</v>
      </c>
      <c r="E150" s="3">
        <v>44236.235324074078</v>
      </c>
      <c r="F150" s="3">
        <v>44243.67520420139</v>
      </c>
      <c r="G150" s="1" t="s">
        <v>396</v>
      </c>
    </row>
    <row r="151" spans="2:7" x14ac:dyDescent="0.3">
      <c r="B151" s="1" t="s">
        <v>545</v>
      </c>
      <c r="C151" s="1" t="s">
        <v>395</v>
      </c>
      <c r="D151" s="3">
        <v>44245.875921134262</v>
      </c>
      <c r="E151" s="3">
        <v>44236.235324074078</v>
      </c>
      <c r="F151" s="3">
        <v>44243.675204386571</v>
      </c>
      <c r="G151" s="1" t="s">
        <v>396</v>
      </c>
    </row>
    <row r="152" spans="2:7" x14ac:dyDescent="0.3">
      <c r="B152" s="1" t="s">
        <v>546</v>
      </c>
      <c r="C152" s="1" t="s">
        <v>395</v>
      </c>
      <c r="D152" s="3">
        <v>44245.875921134262</v>
      </c>
      <c r="E152" s="3">
        <v>44236.235335648147</v>
      </c>
      <c r="F152" s="3">
        <v>44243.675204386571</v>
      </c>
      <c r="G152" s="1" t="s">
        <v>396</v>
      </c>
    </row>
    <row r="153" spans="2:7" x14ac:dyDescent="0.3">
      <c r="B153" s="1" t="s">
        <v>547</v>
      </c>
      <c r="C153" s="1" t="s">
        <v>395</v>
      </c>
      <c r="D153" s="3">
        <v>44245.875921134262</v>
      </c>
      <c r="E153" s="3">
        <v>44236.235335648147</v>
      </c>
      <c r="F153" s="3">
        <v>44243.675204386571</v>
      </c>
      <c r="G153" s="1" t="s">
        <v>396</v>
      </c>
    </row>
    <row r="154" spans="2:7" x14ac:dyDescent="0.3">
      <c r="B154" s="1" t="s">
        <v>548</v>
      </c>
      <c r="C154" s="1" t="s">
        <v>395</v>
      </c>
      <c r="D154" s="3">
        <v>44245.875921134262</v>
      </c>
      <c r="E154" s="3">
        <v>44236.235335648147</v>
      </c>
      <c r="F154" s="3">
        <v>44243.675204571759</v>
      </c>
      <c r="G154" s="1" t="s">
        <v>396</v>
      </c>
    </row>
    <row r="155" spans="2:7" x14ac:dyDescent="0.3">
      <c r="B155" s="1" t="s">
        <v>549</v>
      </c>
      <c r="C155" s="1" t="s">
        <v>395</v>
      </c>
      <c r="D155" s="3">
        <v>44245.875921134262</v>
      </c>
      <c r="E155" s="3">
        <v>44236.235335648147</v>
      </c>
      <c r="F155" s="3">
        <v>44243.675204571759</v>
      </c>
      <c r="G155" s="1" t="s">
        <v>396</v>
      </c>
    </row>
    <row r="156" spans="2:7" x14ac:dyDescent="0.3">
      <c r="B156" s="1" t="s">
        <v>550</v>
      </c>
      <c r="C156" s="1" t="s">
        <v>395</v>
      </c>
      <c r="D156" s="3">
        <v>44245.875921134262</v>
      </c>
      <c r="E156" s="3">
        <v>44236.235335648147</v>
      </c>
      <c r="F156" s="3">
        <v>44243.675204571759</v>
      </c>
      <c r="G156" s="1" t="s">
        <v>396</v>
      </c>
    </row>
    <row r="157" spans="2:7" x14ac:dyDescent="0.3">
      <c r="B157" s="1" t="s">
        <v>551</v>
      </c>
      <c r="C157" s="1" t="s">
        <v>395</v>
      </c>
      <c r="D157" s="3">
        <v>44245.875921134262</v>
      </c>
      <c r="E157" s="3">
        <v>44236.235335648147</v>
      </c>
      <c r="F157" s="3">
        <v>44243.67520474537</v>
      </c>
      <c r="G157" s="1" t="s">
        <v>396</v>
      </c>
    </row>
    <row r="158" spans="2:7" x14ac:dyDescent="0.3">
      <c r="B158" s="1" t="s">
        <v>552</v>
      </c>
      <c r="C158" s="1" t="s">
        <v>395</v>
      </c>
      <c r="D158" s="3">
        <v>44245.875921134262</v>
      </c>
      <c r="E158" s="3">
        <v>44236.235335648147</v>
      </c>
      <c r="F158" s="3">
        <v>44243.67520474537</v>
      </c>
      <c r="G158" s="1" t="s">
        <v>396</v>
      </c>
    </row>
    <row r="159" spans="2:7" x14ac:dyDescent="0.3">
      <c r="B159" s="1" t="s">
        <v>553</v>
      </c>
      <c r="C159" s="1" t="s">
        <v>395</v>
      </c>
      <c r="D159" s="3">
        <v>44245.875921134262</v>
      </c>
      <c r="E159" s="3">
        <v>44236.235335648147</v>
      </c>
      <c r="F159" s="3">
        <v>44243.67520474537</v>
      </c>
      <c r="G159" s="1" t="s">
        <v>396</v>
      </c>
    </row>
    <row r="160" spans="2:7" x14ac:dyDescent="0.3">
      <c r="B160" s="1" t="s">
        <v>554</v>
      </c>
      <c r="C160" s="1" t="s">
        <v>395</v>
      </c>
      <c r="D160" s="3">
        <v>44245.875921134262</v>
      </c>
      <c r="E160" s="3">
        <v>44236.235335648147</v>
      </c>
      <c r="F160" s="3">
        <v>44243.675204930558</v>
      </c>
      <c r="G160" s="1" t="s">
        <v>396</v>
      </c>
    </row>
    <row r="161" spans="2:7" x14ac:dyDescent="0.3">
      <c r="B161" s="1" t="s">
        <v>555</v>
      </c>
      <c r="C161" s="1" t="s">
        <v>395</v>
      </c>
      <c r="D161" s="3">
        <v>44245.875921134262</v>
      </c>
      <c r="E161" s="3">
        <v>44236.235335648147</v>
      </c>
      <c r="F161" s="3">
        <v>44243.675204930558</v>
      </c>
      <c r="G161" s="1" t="s">
        <v>396</v>
      </c>
    </row>
    <row r="162" spans="2:7" x14ac:dyDescent="0.3">
      <c r="B162" s="1" t="s">
        <v>556</v>
      </c>
      <c r="C162" s="1" t="s">
        <v>395</v>
      </c>
      <c r="D162" s="3">
        <v>44245.875921134262</v>
      </c>
      <c r="E162" s="3">
        <v>44236.235335648147</v>
      </c>
      <c r="F162" s="3">
        <v>44243.675204930558</v>
      </c>
      <c r="G162" s="1" t="s">
        <v>396</v>
      </c>
    </row>
    <row r="163" spans="2:7" x14ac:dyDescent="0.3">
      <c r="B163" s="1" t="s">
        <v>557</v>
      </c>
      <c r="C163" s="1" t="s">
        <v>395</v>
      </c>
      <c r="D163" s="3">
        <v>44245.875921134262</v>
      </c>
      <c r="E163" s="3">
        <v>44236.235335648147</v>
      </c>
      <c r="F163" s="3">
        <v>44243.675205115738</v>
      </c>
      <c r="G163" s="1" t="s">
        <v>396</v>
      </c>
    </row>
    <row r="164" spans="2:7" x14ac:dyDescent="0.3">
      <c r="B164" s="1" t="s">
        <v>558</v>
      </c>
      <c r="C164" s="1" t="s">
        <v>395</v>
      </c>
      <c r="D164" s="3">
        <v>44245.875921307874</v>
      </c>
      <c r="E164" s="3">
        <v>44236.235335648147</v>
      </c>
      <c r="F164" s="3">
        <v>44243.675205115738</v>
      </c>
      <c r="G164" s="1" t="s">
        <v>396</v>
      </c>
    </row>
    <row r="165" spans="2:7" x14ac:dyDescent="0.3">
      <c r="B165" s="1" t="s">
        <v>559</v>
      </c>
      <c r="C165" s="1" t="s">
        <v>395</v>
      </c>
      <c r="D165" s="3">
        <v>44245.875921307874</v>
      </c>
      <c r="E165" s="3">
        <v>44236.235335648147</v>
      </c>
      <c r="F165" s="3">
        <v>44243.675205115738</v>
      </c>
      <c r="G165" s="1" t="s">
        <v>396</v>
      </c>
    </row>
    <row r="166" spans="2:7" x14ac:dyDescent="0.3">
      <c r="B166" s="1" t="s">
        <v>560</v>
      </c>
      <c r="C166" s="1" t="s">
        <v>395</v>
      </c>
      <c r="D166" s="3">
        <v>44245.875921307874</v>
      </c>
      <c r="E166" s="3">
        <v>44236.235335648147</v>
      </c>
      <c r="F166" s="3">
        <v>44243.67520528935</v>
      </c>
      <c r="G166" s="1" t="s">
        <v>396</v>
      </c>
    </row>
    <row r="167" spans="2:7" x14ac:dyDescent="0.3">
      <c r="B167" s="1" t="s">
        <v>561</v>
      </c>
      <c r="C167" s="1" t="s">
        <v>395</v>
      </c>
      <c r="D167" s="3">
        <v>44245.875921307874</v>
      </c>
      <c r="E167" s="3">
        <v>44236.235335648147</v>
      </c>
      <c r="F167" s="3">
        <v>44243.67520528935</v>
      </c>
      <c r="G167" s="1" t="s">
        <v>396</v>
      </c>
    </row>
    <row r="168" spans="2:7" x14ac:dyDescent="0.3">
      <c r="B168" s="1" t="s">
        <v>562</v>
      </c>
      <c r="C168" s="1" t="s">
        <v>395</v>
      </c>
      <c r="D168" s="3">
        <v>44245.875921307874</v>
      </c>
      <c r="E168" s="3">
        <v>44236.235335648147</v>
      </c>
      <c r="F168" s="3">
        <v>44243.67520528935</v>
      </c>
      <c r="G168" s="1" t="s">
        <v>396</v>
      </c>
    </row>
    <row r="169" spans="2:7" x14ac:dyDescent="0.3">
      <c r="B169" s="1" t="s">
        <v>563</v>
      </c>
      <c r="C169" s="1" t="s">
        <v>395</v>
      </c>
      <c r="D169" s="3">
        <v>44245.875921307874</v>
      </c>
      <c r="E169" s="3">
        <v>44236.235335648147</v>
      </c>
      <c r="F169" s="3">
        <v>44243.67520528935</v>
      </c>
      <c r="G169" s="1" t="s">
        <v>396</v>
      </c>
    </row>
    <row r="170" spans="2:7" x14ac:dyDescent="0.3">
      <c r="B170" s="1" t="s">
        <v>564</v>
      </c>
      <c r="C170" s="1" t="s">
        <v>395</v>
      </c>
      <c r="D170" s="3">
        <v>44245.875921307874</v>
      </c>
      <c r="E170" s="3">
        <v>44236.235335648147</v>
      </c>
      <c r="F170" s="3">
        <v>44243.675205474538</v>
      </c>
      <c r="G170" s="1" t="s">
        <v>396</v>
      </c>
    </row>
    <row r="171" spans="2:7" x14ac:dyDescent="0.3">
      <c r="B171" s="1" t="s">
        <v>565</v>
      </c>
      <c r="C171" s="1" t="s">
        <v>395</v>
      </c>
      <c r="D171" s="3">
        <v>44245.875921307874</v>
      </c>
      <c r="E171" s="3">
        <v>44236.235335648147</v>
      </c>
      <c r="F171" s="3">
        <v>44243.675205474538</v>
      </c>
      <c r="G171" s="1" t="s">
        <v>396</v>
      </c>
    </row>
    <row r="172" spans="2:7" x14ac:dyDescent="0.3">
      <c r="B172" s="1" t="s">
        <v>566</v>
      </c>
      <c r="C172" s="1" t="s">
        <v>395</v>
      </c>
      <c r="D172" s="3">
        <v>44245.875921307874</v>
      </c>
      <c r="E172" s="3">
        <v>44236.235335648147</v>
      </c>
      <c r="F172" s="3">
        <v>44243.675205474538</v>
      </c>
      <c r="G172" s="1" t="s">
        <v>396</v>
      </c>
    </row>
    <row r="173" spans="2:7" x14ac:dyDescent="0.3">
      <c r="B173" s="1" t="s">
        <v>567</v>
      </c>
      <c r="C173" s="1" t="s">
        <v>395</v>
      </c>
      <c r="D173" s="3">
        <v>44245.875921307874</v>
      </c>
      <c r="E173" s="3">
        <v>44236.235347222224</v>
      </c>
      <c r="F173" s="3">
        <v>44243.675205648149</v>
      </c>
      <c r="G173" s="1" t="s">
        <v>396</v>
      </c>
    </row>
    <row r="174" spans="2:7" x14ac:dyDescent="0.3">
      <c r="B174" s="1" t="s">
        <v>568</v>
      </c>
      <c r="C174" s="1" t="s">
        <v>395</v>
      </c>
      <c r="D174" s="3">
        <v>44245.875921307874</v>
      </c>
      <c r="E174" s="3">
        <v>44236.235347222224</v>
      </c>
      <c r="F174" s="3">
        <v>44243.675205648149</v>
      </c>
      <c r="G174" s="1" t="s">
        <v>396</v>
      </c>
    </row>
    <row r="175" spans="2:7" x14ac:dyDescent="0.3">
      <c r="B175" s="1" t="s">
        <v>569</v>
      </c>
      <c r="C175" s="1" t="s">
        <v>395</v>
      </c>
      <c r="D175" s="3">
        <v>44245.875921307874</v>
      </c>
      <c r="E175" s="3">
        <v>44236.235347222224</v>
      </c>
      <c r="F175" s="3">
        <v>44243.675205648149</v>
      </c>
      <c r="G175" s="1" t="s">
        <v>396</v>
      </c>
    </row>
    <row r="176" spans="2:7" x14ac:dyDescent="0.3">
      <c r="B176" s="1" t="s">
        <v>570</v>
      </c>
      <c r="C176" s="1" t="s">
        <v>395</v>
      </c>
      <c r="D176" s="3">
        <v>44245.875921307874</v>
      </c>
      <c r="E176" s="3">
        <v>44236.235347222224</v>
      </c>
      <c r="F176" s="3">
        <v>44243.675205648149</v>
      </c>
      <c r="G176" s="1" t="s">
        <v>396</v>
      </c>
    </row>
    <row r="177" spans="2:7" x14ac:dyDescent="0.3">
      <c r="B177" s="1" t="s">
        <v>571</v>
      </c>
      <c r="C177" s="1" t="s">
        <v>395</v>
      </c>
      <c r="D177" s="3">
        <v>44245.875921307874</v>
      </c>
      <c r="E177" s="3">
        <v>44236.235347222224</v>
      </c>
      <c r="F177" s="3">
        <v>44243.675205833337</v>
      </c>
      <c r="G177" s="1" t="s">
        <v>396</v>
      </c>
    </row>
    <row r="178" spans="2:7" x14ac:dyDescent="0.3">
      <c r="B178" s="1" t="s">
        <v>572</v>
      </c>
      <c r="C178" s="1" t="s">
        <v>395</v>
      </c>
      <c r="D178" s="3">
        <v>44245.875921307874</v>
      </c>
      <c r="E178" s="3">
        <v>44236.235347222224</v>
      </c>
      <c r="F178" s="3">
        <v>44243.675205833337</v>
      </c>
      <c r="G178" s="1" t="s">
        <v>396</v>
      </c>
    </row>
    <row r="179" spans="2:7" x14ac:dyDescent="0.3">
      <c r="B179" s="1" t="s">
        <v>573</v>
      </c>
      <c r="C179" s="1" t="s">
        <v>395</v>
      </c>
      <c r="D179" s="3">
        <v>44245.875921307874</v>
      </c>
      <c r="E179" s="3">
        <v>44236.235347222224</v>
      </c>
      <c r="F179" s="3">
        <v>44243.675205833337</v>
      </c>
      <c r="G179" s="1" t="s">
        <v>396</v>
      </c>
    </row>
    <row r="180" spans="2:7" x14ac:dyDescent="0.3">
      <c r="B180" s="1" t="s">
        <v>574</v>
      </c>
      <c r="C180" s="1" t="s">
        <v>395</v>
      </c>
      <c r="D180" s="3">
        <v>44245.875921307874</v>
      </c>
      <c r="E180" s="3">
        <v>44236.235347222224</v>
      </c>
      <c r="F180" s="3">
        <v>44243.675206018517</v>
      </c>
      <c r="G180" s="1" t="s">
        <v>396</v>
      </c>
    </row>
    <row r="181" spans="2:7" x14ac:dyDescent="0.3">
      <c r="B181" s="1" t="s">
        <v>575</v>
      </c>
      <c r="C181" s="1" t="s">
        <v>395</v>
      </c>
      <c r="D181" s="3">
        <v>44245.875921307874</v>
      </c>
      <c r="E181" s="3">
        <v>44236.235347222224</v>
      </c>
      <c r="F181" s="3">
        <v>44243.675206018517</v>
      </c>
      <c r="G181" s="1" t="s">
        <v>396</v>
      </c>
    </row>
    <row r="182" spans="2:7" x14ac:dyDescent="0.3">
      <c r="B182" s="1" t="s">
        <v>576</v>
      </c>
      <c r="C182" s="1" t="s">
        <v>395</v>
      </c>
      <c r="D182" s="3">
        <v>44245.875921307874</v>
      </c>
      <c r="E182" s="3">
        <v>44236.235347222224</v>
      </c>
      <c r="F182" s="3">
        <v>44243.675206018517</v>
      </c>
      <c r="G182" s="1" t="s">
        <v>396</v>
      </c>
    </row>
    <row r="183" spans="2:7" x14ac:dyDescent="0.3">
      <c r="B183" s="1" t="s">
        <v>577</v>
      </c>
      <c r="C183" s="1" t="s">
        <v>395</v>
      </c>
      <c r="D183" s="3">
        <v>44245.875921307874</v>
      </c>
      <c r="E183" s="3">
        <v>44236.235347222224</v>
      </c>
      <c r="F183" s="3">
        <v>44243.675206018517</v>
      </c>
      <c r="G183" s="1" t="s">
        <v>396</v>
      </c>
    </row>
    <row r="184" spans="2:7" x14ac:dyDescent="0.3">
      <c r="B184" s="1" t="s">
        <v>578</v>
      </c>
      <c r="C184" s="1" t="s">
        <v>395</v>
      </c>
      <c r="D184" s="3">
        <v>44245.875921307874</v>
      </c>
      <c r="E184" s="3">
        <v>44236.235347222224</v>
      </c>
      <c r="F184" s="3">
        <v>44243.675206192129</v>
      </c>
      <c r="G184" s="1" t="s">
        <v>396</v>
      </c>
    </row>
    <row r="185" spans="2:7" x14ac:dyDescent="0.3">
      <c r="B185" s="1" t="s">
        <v>579</v>
      </c>
      <c r="C185" s="1" t="s">
        <v>395</v>
      </c>
      <c r="D185" s="3">
        <v>44245.875921307874</v>
      </c>
      <c r="E185" s="3">
        <v>44236.235347222224</v>
      </c>
      <c r="F185" s="3">
        <v>44243.675206192129</v>
      </c>
      <c r="G185" s="1" t="s">
        <v>396</v>
      </c>
    </row>
    <row r="186" spans="2:7" x14ac:dyDescent="0.3">
      <c r="B186" s="1" t="s">
        <v>580</v>
      </c>
      <c r="C186" s="1" t="s">
        <v>395</v>
      </c>
      <c r="D186" s="3">
        <v>44245.875921307874</v>
      </c>
      <c r="E186" s="3">
        <v>44236.235347222224</v>
      </c>
      <c r="F186" s="3">
        <v>44243.675206192129</v>
      </c>
      <c r="G186" s="1" t="s">
        <v>396</v>
      </c>
    </row>
    <row r="187" spans="2:7" x14ac:dyDescent="0.3">
      <c r="B187" s="1" t="s">
        <v>581</v>
      </c>
      <c r="C187" s="1" t="s">
        <v>395</v>
      </c>
      <c r="D187" s="3">
        <v>44245.875921307874</v>
      </c>
      <c r="E187" s="3">
        <v>44236.235347222224</v>
      </c>
      <c r="F187" s="3">
        <v>44243.675206377316</v>
      </c>
      <c r="G187" s="1" t="s">
        <v>396</v>
      </c>
    </row>
    <row r="188" spans="2:7" x14ac:dyDescent="0.3">
      <c r="B188" s="1" t="s">
        <v>582</v>
      </c>
      <c r="C188" s="1" t="s">
        <v>395</v>
      </c>
      <c r="D188" s="3">
        <v>44245.875921307874</v>
      </c>
      <c r="E188" s="3">
        <v>44236.235347222224</v>
      </c>
      <c r="F188" s="3">
        <v>44243.675206377316</v>
      </c>
      <c r="G188" s="1" t="s">
        <v>396</v>
      </c>
    </row>
    <row r="189" spans="2:7" x14ac:dyDescent="0.3">
      <c r="B189" s="1" t="s">
        <v>583</v>
      </c>
      <c r="C189" s="1" t="s">
        <v>395</v>
      </c>
      <c r="D189" s="3">
        <v>44245.875921493054</v>
      </c>
      <c r="E189" s="3">
        <v>44236.235347222224</v>
      </c>
      <c r="F189" s="3">
        <v>44243.675206377316</v>
      </c>
      <c r="G189" s="1" t="s">
        <v>396</v>
      </c>
    </row>
    <row r="190" spans="2:7" x14ac:dyDescent="0.3">
      <c r="B190" s="1" t="s">
        <v>584</v>
      </c>
      <c r="C190" s="1" t="s">
        <v>395</v>
      </c>
      <c r="D190" s="3">
        <v>44245.875921493054</v>
      </c>
      <c r="E190" s="3">
        <v>44236.235347222224</v>
      </c>
      <c r="F190" s="3">
        <v>44243.675206377316</v>
      </c>
      <c r="G190" s="1" t="s">
        <v>396</v>
      </c>
    </row>
    <row r="191" spans="2:7" x14ac:dyDescent="0.3">
      <c r="B191" s="1" t="s">
        <v>585</v>
      </c>
      <c r="C191" s="1" t="s">
        <v>395</v>
      </c>
      <c r="D191" s="3">
        <v>44245.875921493054</v>
      </c>
      <c r="E191" s="3">
        <v>44236.235347222224</v>
      </c>
      <c r="F191" s="3">
        <v>44243.675206562497</v>
      </c>
      <c r="G191" s="1" t="s">
        <v>396</v>
      </c>
    </row>
    <row r="192" spans="2:7" x14ac:dyDescent="0.3">
      <c r="B192" s="1" t="s">
        <v>586</v>
      </c>
      <c r="C192" s="1" t="s">
        <v>395</v>
      </c>
      <c r="D192" s="3">
        <v>44245.875921493054</v>
      </c>
      <c r="E192" s="3">
        <v>44236.235358796293</v>
      </c>
      <c r="F192" s="3">
        <v>44243.675206562497</v>
      </c>
      <c r="G192" s="1" t="s">
        <v>396</v>
      </c>
    </row>
    <row r="193" spans="2:7" x14ac:dyDescent="0.3">
      <c r="B193" s="1" t="s">
        <v>587</v>
      </c>
      <c r="C193" s="1" t="s">
        <v>395</v>
      </c>
      <c r="D193" s="3">
        <v>44245.875921493054</v>
      </c>
      <c r="E193" s="3">
        <v>44236.235358796293</v>
      </c>
      <c r="F193" s="3">
        <v>44243.675206562497</v>
      </c>
      <c r="G193" s="1" t="s">
        <v>396</v>
      </c>
    </row>
    <row r="194" spans="2:7" x14ac:dyDescent="0.3">
      <c r="B194" s="1" t="s">
        <v>588</v>
      </c>
      <c r="C194" s="1" t="s">
        <v>395</v>
      </c>
      <c r="D194" s="3">
        <v>44245.875921493054</v>
      </c>
      <c r="E194" s="3">
        <v>44236.235358796293</v>
      </c>
      <c r="F194" s="3">
        <v>44243.675206736109</v>
      </c>
      <c r="G194" s="1" t="s">
        <v>396</v>
      </c>
    </row>
    <row r="195" spans="2:7" x14ac:dyDescent="0.3">
      <c r="B195" s="1" t="s">
        <v>589</v>
      </c>
      <c r="C195" s="1" t="s">
        <v>395</v>
      </c>
      <c r="D195" s="3">
        <v>44245.875921493054</v>
      </c>
      <c r="E195" s="3">
        <v>44236.235358796293</v>
      </c>
      <c r="F195" s="3">
        <v>44243.675206736109</v>
      </c>
      <c r="G195" s="1" t="s">
        <v>396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BB114-DF0A-4EC8-B5BE-F198E42F9B95}">
  <sheetPr codeName="Sheet4"/>
  <dimension ref="A1:G1"/>
  <sheetViews>
    <sheetView tabSelected="1" workbookViewId="0">
      <selection activeCell="M13" sqref="M13"/>
    </sheetView>
  </sheetViews>
  <sheetFormatPr defaultRowHeight="16.5" x14ac:dyDescent="0.3"/>
  <cols>
    <col min="1" max="1" width="11" bestFit="1" customWidth="1"/>
    <col min="6" max="6" width="11" bestFit="1" customWidth="1"/>
  </cols>
  <sheetData>
    <row r="1" spans="1:7" x14ac:dyDescent="0.3">
      <c r="A1" t="s">
        <v>381</v>
      </c>
      <c r="B1" t="s">
        <v>382</v>
      </c>
      <c r="C1" t="s">
        <v>383</v>
      </c>
      <c r="D1" t="s">
        <v>384</v>
      </c>
      <c r="E1" t="s">
        <v>385</v>
      </c>
      <c r="F1" t="s">
        <v>386</v>
      </c>
      <c r="G1" t="s">
        <v>387</v>
      </c>
    </row>
  </sheetData>
  <phoneticPr fontId="1" type="noConversion"/>
  <pageMargins left="0.7" right="0.7" top="0.75" bottom="0.75" header="0.3" footer="0.3"/>
  <pageSetup paperSize="9" orientation="portrait" horizontalDpi="4294967292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C7B01E0-2593-4FC3-8FD8-A51EE3DDE4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Main</vt:lpstr>
      <vt:lpstr>응시자</vt:lpstr>
      <vt:lpstr>응시자서류 (2)</vt:lpstr>
      <vt:lpstr>응시자서류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2021-02-16T07:11:16Z</dcterms:created>
  <dcterms:modified xsi:type="dcterms:W3CDTF">2021-02-18T12:12:05Z</dcterms:modified>
</cp:coreProperties>
</file>