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yun lee\Documents\Seneca\CPR101NAA\11\test\"/>
    </mc:Choice>
  </mc:AlternateContent>
  <xr:revisionPtr revIDLastSave="0" documentId="13_ncr:1_{C65D9786-AE2C-4998-B437-741DBC017E22}" xr6:coauthVersionLast="47" xr6:coauthVersionMax="47" xr10:uidLastSave="{00000000-0000-0000-0000-000000000000}"/>
  <bookViews>
    <workbookView xWindow="5208" yWindow="1464" windowWidth="17280" windowHeight="942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<sst xmlns="http://schemas.openxmlformats.org/spreadsheetml/2006/main" count="133" uniqueCount="80">
  <si>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</si>
  <si>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</si>
  <si>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</si>
  <si>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</si>
  <si>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</si>
  <si>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</si>
  <si>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</si>
  <si>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</si>
  <si>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</si>
  <si>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</si>
  <si>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</si>
  <si>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</si>
  <si>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</si>
  <si>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</si>
  <si>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</si>
  <si>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</si>
  <si>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</si>
  <si>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</si>
  <si>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</si>
  <si>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</si>
  <si>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</si>
  <si>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</si>
  <si>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</si>
  <si>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</si>
  <si>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</si>
  <si>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</si>
  <si>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</si>
  <si>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</si>
  <si>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</si>
  <si>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</si>
  <si>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</si>
  <si>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</si>
  <si>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</si>
  <si>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</si>
  <si>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</si>
  <si>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</si>
  <si>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</si>
  <si>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tokenizing</t>
    <phoneticPr fontId="18" type="noConversion"/>
  </si>
  <si>
    <t>Hyun Lee
Apr.1</t>
    <phoneticPr fontId="18" type="noConversion"/>
  </si>
  <si>
    <t>Input with alphabetical characters only</t>
    <phoneticPr fontId="18" type="noConversion"/>
  </si>
  <si>
    <t>+</t>
    <phoneticPr fontId="18" type="noConversion"/>
  </si>
  <si>
    <t>tokenize test</t>
    <phoneticPr fontId="18" type="noConversion"/>
  </si>
  <si>
    <t>Word #1 is 'tokenize'
Word #2 is 'test'</t>
    <phoneticPr fontId="18" type="noConversion"/>
  </si>
  <si>
    <t>PASS</t>
    <phoneticPr fontId="18" type="noConversion"/>
  </si>
  <si>
    <t>Input with digit numbers only</t>
    <phoneticPr fontId="18" type="noConversion"/>
  </si>
  <si>
    <t>12345 12345</t>
    <phoneticPr fontId="18" type="noConversion"/>
  </si>
  <si>
    <t>Word #1 is '12345'
Word #2 is '12345'</t>
    <phoneticPr fontId="18" type="noConversion"/>
  </si>
  <si>
    <t>I do not know anythig</t>
    <phoneticPr fontId="18" type="noConversion"/>
  </si>
  <si>
    <t>Word #1 is 'I'
Word #2 is 'do'
Word #3 is 'not'
Word #4 is 'know'
Word #5 is 'anythig'</t>
    <phoneticPr fontId="18" type="noConversion"/>
  </si>
  <si>
    <t>Input with more thn one space between words</t>
    <phoneticPr fontId="18" type="noConversion"/>
  </si>
  <si>
    <t>-</t>
    <phoneticPr fontId="18" type="noConversion"/>
  </si>
  <si>
    <t>Input that exceeds buffer size(Reduced buffersize to 10)</t>
    <phoneticPr fontId="18" type="noConversion"/>
  </si>
  <si>
    <t>12345 12345 67890</t>
    <phoneticPr fontId="18" type="noConversion"/>
  </si>
  <si>
    <t>Error message</t>
    <phoneticPr fontId="18" type="noConversion"/>
  </si>
  <si>
    <t>Word #1 is '12345'
Word #2 is '12'
Type a few words separated by space (q -to quit):
Word #1 is '45'
Word #2 is '67890'</t>
    <phoneticPr fontId="18" type="noConversion"/>
  </si>
  <si>
    <t>Fail</t>
    <phoneticPr fontId="18" type="noConversion"/>
  </si>
  <si>
    <t>Input tab instead space</t>
    <phoneticPr fontId="18" type="noConversion"/>
  </si>
  <si>
    <t>123     123     123</t>
    <phoneticPr fontId="18" type="noConversion"/>
  </si>
  <si>
    <t>Word #1 is '123'
Word #2 is '123'
Word #3 is '123'</t>
    <phoneticPr fontId="18" type="noConversion"/>
  </si>
  <si>
    <t>fail</t>
    <phoneticPr fontId="18" type="noConversion"/>
  </si>
  <si>
    <t>The actual result is not what was expected. It seems like the program is not handling input that exceeds the buffer size properly.</t>
    <phoneticPr fontId="18" type="noConversion"/>
  </si>
  <si>
    <t>Word #1 is '123 123     123'</t>
    <phoneticPr fontId="18" type="noConversion"/>
  </si>
  <si>
    <t>The input includes a tab character instead of a space, which caused the tokenizing to treat it as a single word.</t>
    <phoneticPr fontId="18" type="noConversion"/>
  </si>
  <si>
    <t>Hyun Lee
Apr.12</t>
    <phoneticPr fontId="18" type="noConversion"/>
  </si>
  <si>
    <t>Input with more thn one comma between words</t>
    <phoneticPr fontId="18" type="noConversion"/>
  </si>
  <si>
    <t>Input tab instead comma</t>
    <phoneticPr fontId="18" type="noConversion"/>
  </si>
  <si>
    <t>Hello</t>
    <phoneticPr fontId="18" type="noConversion"/>
  </si>
  <si>
    <t>Phrase #  1 is 'Hello'</t>
    <phoneticPr fontId="18" type="noConversion"/>
  </si>
  <si>
    <t>hohohohohoho</t>
    <phoneticPr fontId="18" type="noConversion"/>
  </si>
  <si>
    <t>Phrase #  1 is 'hohohohoho'
Phrase #  2 is 'ho'</t>
    <phoneticPr fontId="18" type="noConversion"/>
  </si>
  <si>
    <t>Phrase #  1 is 'hohohoho'          Phrase #  1 is 'oho'</t>
    <phoneticPr fontId="18" type="noConversion"/>
  </si>
  <si>
    <t>Description</t>
    <phoneticPr fontId="18" type="noConversion"/>
  </si>
  <si>
    <t>The function correctly identified the presence of tabs and returned a pass. However, it appears that spaces are not being treated as expected, as they are not being recognized as an end-of-field delimiter. This will need to be addressed in future iterations of the code.</t>
    <phoneticPr fontId="18" type="noConversion"/>
  </si>
  <si>
    <t>The function correctly split the input string into two phrases, but the first phrase was truncated due to the buffer size limit. The expected result was not met and the test failed. It will be necessary to either increase the buffer size or modify the function to handle input strings that exceed the buffer size.</t>
    <phoneticPr fontId="18" type="noConversion"/>
  </si>
  <si>
    <t>Phrase #  1 is '12345678'</t>
    <phoneticPr fontId="18" type="noConversion"/>
  </si>
  <si>
    <t>ho,,,,,,,ho</t>
    <phoneticPr fontId="18" type="noConversion"/>
  </si>
  <si>
    <t xml:space="preserve">Phrase #  1 is 'ho'
Phrase #  1 is ',,,,,,ho'
</t>
    <phoneticPr fontId="18" type="noConversion"/>
  </si>
  <si>
    <t xml:space="preserve">The function correctly split the input string into two phrases.However, the expected result was not met and the test failed. </t>
    <phoneticPr fontId="18" type="noConversion"/>
  </si>
  <si>
    <t>H     I</t>
    <phoneticPr fontId="18" type="noConversion"/>
  </si>
  <si>
    <t>Phrase #  1 is 'H     I'</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</si>
</sst>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
      <sz val="8"/>
      <name val="돋움"/>
      <family val="3"/>
      <charset val="129"/>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3" fillId="0" borderId="0" xfId="0" applyFont="1" applyAlignment="1">
      <alignment horizontal="center" vertical="center"/>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applyFont="1" applyAlignment="1">
      <alignment horizontal="center" vertical="center" wrapText="1"/>
    </xf>
    <xf numFmtId="0" fontId="8" fillId="0" borderId="0" xfId="0" quotePrefix="1"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topLeftCell="D5" zoomScale="115" zoomScaleNormal="115" workbookViewId="0">
      <selection activeCell="B8" sqref="B8"/>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1" t="s">
        <v>34</v>
      </c>
      <c r="C1" s="45" t="str">
        <f>"Do not save or use this worksheet – sample test cases only"</f>
        <v>Do not save or use this worksheet – sample test cases only</v>
      </c>
      <c r="D1" s="46"/>
      <c r="E1" s="46"/>
      <c r="F1" s="46"/>
      <c r="G1" s="46"/>
    </row>
    <row r="2" spans="1:8" s="11" customFormat="1" ht="35.25" customHeight="1" thickBot="1" x14ac:dyDescent="0.3">
      <c r="A2" s="43" t="s">
        <v>35</v>
      </c>
      <c r="B2" s="44"/>
      <c r="C2" s="44"/>
      <c r="D2" s="44"/>
      <c r="E2" s="27"/>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28"/>
      <c r="F4" s="9" t="s">
        <v>27</v>
      </c>
      <c r="G4" s="12"/>
      <c r="H4" s="1"/>
    </row>
    <row r="5" spans="1:8" ht="52.8" x14ac:dyDescent="0.25">
      <c r="A5" s="14" t="s">
        <v>33</v>
      </c>
      <c r="B5" s="6" t="s">
        <v>2</v>
      </c>
      <c r="C5" s="8" t="s">
        <v>20</v>
      </c>
      <c r="D5" s="8" t="s">
        <v>17</v>
      </c>
      <c r="E5" s="29"/>
      <c r="F5" s="10" t="s">
        <v>27</v>
      </c>
      <c r="G5" s="12"/>
      <c r="H5" s="1"/>
    </row>
    <row r="6" spans="1:8" ht="66" x14ac:dyDescent="0.25">
      <c r="A6" s="14" t="s">
        <v>33</v>
      </c>
      <c r="B6" s="6" t="s">
        <v>6</v>
      </c>
      <c r="C6" s="8" t="s">
        <v>21</v>
      </c>
      <c r="D6" s="8" t="s">
        <v>5</v>
      </c>
      <c r="E6" s="29"/>
      <c r="F6" s="10" t="s">
        <v>27</v>
      </c>
      <c r="G6" s="12"/>
      <c r="H6" s="1"/>
    </row>
    <row r="7" spans="1:8" ht="66" x14ac:dyDescent="0.25">
      <c r="A7" s="14" t="s">
        <v>33</v>
      </c>
      <c r="B7" s="6" t="s">
        <v>6</v>
      </c>
      <c r="C7" s="8" t="s">
        <v>22</v>
      </c>
      <c r="D7" s="4" t="s">
        <v>5</v>
      </c>
      <c r="E7" s="30"/>
      <c r="F7" s="10" t="s">
        <v>27</v>
      </c>
      <c r="G7" s="12"/>
      <c r="H7" s="1"/>
    </row>
    <row r="8" spans="1:8" ht="92.4" x14ac:dyDescent="0.25">
      <c r="A8" s="14" t="s">
        <v>33</v>
      </c>
      <c r="B8" s="6" t="s">
        <v>4</v>
      </c>
      <c r="C8" s="7" t="s">
        <v>23</v>
      </c>
      <c r="D8" s="7" t="s">
        <v>8</v>
      </c>
      <c r="E8" s="28"/>
      <c r="F8" s="26" t="s">
        <v>7</v>
      </c>
      <c r="G8" s="13" t="s">
        <v>28</v>
      </c>
      <c r="H8" s="1"/>
    </row>
    <row r="9" spans="1:8" ht="79.2" x14ac:dyDescent="0.25">
      <c r="A9" s="14" t="s">
        <v>33</v>
      </c>
      <c r="B9" s="6" t="s">
        <v>15</v>
      </c>
      <c r="C9" s="7" t="s">
        <v>24</v>
      </c>
      <c r="D9" s="7" t="s">
        <v>8</v>
      </c>
      <c r="E9" s="28"/>
      <c r="F9" s="26"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15" workbookViewId="0">
      <selection activeCell="C16" sqref="C16"/>
    </sheetView>
  </sheetViews>
  <sheetFormatPr defaultRowHeight="13.2" x14ac:dyDescent="0.25"/>
  <cols>
    <col min="1" max="1" width="23.33203125" customWidth="1"/>
    <col min="2" max="2" width="11"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36.6" thickBot="1" x14ac:dyDescent="0.3">
      <c r="A1" s="34" t="s">
        <v>9</v>
      </c>
      <c r="B1" s="32" t="s">
        <v>37</v>
      </c>
      <c r="C1" s="45" t="str">
        <f>"Save As " &amp; B1  &amp; "_test_cases.xlsx"</f>
        <v>Save As tokenizing_test_cases.xlsx</v>
      </c>
      <c r="D1" s="46"/>
      <c r="E1" s="46"/>
      <c r="F1" s="46"/>
      <c r="G1" s="46"/>
    </row>
    <row r="2" spans="1:7" ht="27" thickBot="1" x14ac:dyDescent="0.3">
      <c r="A2" s="43" t="s">
        <v>10</v>
      </c>
      <c r="B2" s="44"/>
      <c r="C2" s="44"/>
      <c r="D2" s="44"/>
      <c r="E2" s="44"/>
      <c r="F2" s="20" t="s">
        <v>11</v>
      </c>
      <c r="G2" s="33" t="s">
        <v>38</v>
      </c>
    </row>
    <row r="3" spans="1:7" ht="27.6" thickBot="1" x14ac:dyDescent="0.3">
      <c r="A3" s="36" t="s">
        <v>31</v>
      </c>
      <c r="B3" s="37" t="s">
        <v>30</v>
      </c>
      <c r="C3" s="38" t="s">
        <v>29</v>
      </c>
      <c r="D3" s="38" t="s">
        <v>14</v>
      </c>
      <c r="E3" s="38" t="s">
        <v>18</v>
      </c>
      <c r="F3" s="21" t="s">
        <v>1</v>
      </c>
      <c r="G3" s="35" t="s">
        <v>0</v>
      </c>
    </row>
    <row r="4" spans="1:7" ht="26.4" x14ac:dyDescent="0.25">
      <c r="A4" s="39" t="s">
        <v>39</v>
      </c>
      <c r="B4" s="40" t="s">
        <v>40</v>
      </c>
      <c r="C4" s="39" t="s">
        <v>41</v>
      </c>
      <c r="D4" s="39" t="s">
        <v>42</v>
      </c>
      <c r="E4" s="39"/>
      <c r="F4" s="23" t="s">
        <v>43</v>
      </c>
      <c r="G4" s="41"/>
    </row>
    <row r="5" spans="1:7" ht="26.4" x14ac:dyDescent="0.25">
      <c r="A5" s="39" t="s">
        <v>44</v>
      </c>
      <c r="B5" s="40" t="s">
        <v>40</v>
      </c>
      <c r="C5" s="39" t="s">
        <v>45</v>
      </c>
      <c r="D5" s="39" t="s">
        <v>46</v>
      </c>
      <c r="E5" s="39"/>
      <c r="F5" s="23" t="s">
        <v>43</v>
      </c>
      <c r="G5" s="41"/>
    </row>
    <row r="6" spans="1:7" ht="66" x14ac:dyDescent="0.25">
      <c r="A6" s="39" t="s">
        <v>49</v>
      </c>
      <c r="B6" s="40" t="s">
        <v>40</v>
      </c>
      <c r="C6" s="39" t="s">
        <v>47</v>
      </c>
      <c r="D6" s="39" t="s">
        <v>48</v>
      </c>
      <c r="E6" s="39"/>
      <c r="F6" s="23" t="s">
        <v>43</v>
      </c>
      <c r="G6" s="41"/>
    </row>
    <row r="7" spans="1:7" ht="92.4" x14ac:dyDescent="0.25">
      <c r="A7" s="39" t="s">
        <v>51</v>
      </c>
      <c r="B7" s="40" t="s">
        <v>50</v>
      </c>
      <c r="C7" s="39" t="s">
        <v>52</v>
      </c>
      <c r="D7" s="39" t="s">
        <v>53</v>
      </c>
      <c r="E7" s="39" t="s">
        <v>54</v>
      </c>
      <c r="F7" s="23" t="s">
        <v>55</v>
      </c>
      <c r="G7" s="39" t="s">
        <v>60</v>
      </c>
    </row>
    <row r="8" spans="1:7" ht="52.8" x14ac:dyDescent="0.25">
      <c r="A8" s="39" t="s">
        <v>56</v>
      </c>
      <c r="B8" s="40" t="s">
        <v>50</v>
      </c>
      <c r="C8" s="39" t="s">
        <v>57</v>
      </c>
      <c r="D8" s="39" t="s">
        <v>58</v>
      </c>
      <c r="E8" s="39" t="s">
        <v>61</v>
      </c>
      <c r="F8" s="23" t="s">
        <v>59</v>
      </c>
      <c r="G8" s="39" t="s">
        <v>62</v>
      </c>
    </row>
    <row r="9" spans="1:7" ht="15.6" thickBot="1" x14ac:dyDescent="0.3">
      <c r="A9" s="39"/>
      <c r="B9" s="40"/>
      <c r="C9" s="39"/>
      <c r="D9" s="39"/>
      <c r="E9" s="39"/>
      <c r="F9" s="23"/>
      <c r="G9" s="39"/>
    </row>
    <row r="10" spans="1:7" ht="27" thickBot="1" x14ac:dyDescent="0.3">
      <c r="A10" s="43" t="s">
        <v>12</v>
      </c>
      <c r="B10" s="44"/>
      <c r="C10" s="44"/>
      <c r="D10" s="44"/>
      <c r="E10" s="44"/>
      <c r="F10" s="20" t="s">
        <v>11</v>
      </c>
      <c r="G10" s="33" t="s">
        <v>63</v>
      </c>
    </row>
    <row r="11" spans="1:7" ht="27.6" thickBot="1" x14ac:dyDescent="0.3">
      <c r="A11" s="36" t="s">
        <v>71</v>
      </c>
      <c r="B11" s="37" t="s">
        <v>30</v>
      </c>
      <c r="C11" s="38" t="s">
        <v>29</v>
      </c>
      <c r="D11" s="38" t="s">
        <v>14</v>
      </c>
      <c r="E11" s="38" t="s">
        <v>18</v>
      </c>
      <c r="F11" s="21" t="s">
        <v>1</v>
      </c>
      <c r="G11" s="22" t="s">
        <v>0</v>
      </c>
    </row>
    <row r="12" spans="1:7" ht="26.4" x14ac:dyDescent="0.25">
      <c r="A12" s="39" t="s">
        <v>39</v>
      </c>
      <c r="B12" s="40" t="s">
        <v>40</v>
      </c>
      <c r="C12" s="42" t="s">
        <v>66</v>
      </c>
      <c r="D12" s="42" t="s">
        <v>67</v>
      </c>
      <c r="E12" s="3"/>
      <c r="F12" s="23" t="s">
        <v>43</v>
      </c>
    </row>
    <row r="13" spans="1:7" ht="26.4" x14ac:dyDescent="0.25">
      <c r="A13" s="39" t="s">
        <v>44</v>
      </c>
      <c r="B13" s="40" t="s">
        <v>40</v>
      </c>
      <c r="C13" s="3">
        <v>12345678</v>
      </c>
      <c r="D13" s="42" t="s">
        <v>74</v>
      </c>
      <c r="E13" s="3"/>
      <c r="F13" s="23" t="s">
        <v>43</v>
      </c>
    </row>
    <row r="14" spans="1:7" ht="66" x14ac:dyDescent="0.25">
      <c r="A14" s="39" t="s">
        <v>64</v>
      </c>
      <c r="B14" s="40" t="s">
        <v>50</v>
      </c>
      <c r="C14" s="42" t="s">
        <v>75</v>
      </c>
      <c r="D14" s="42" t="s">
        <v>76</v>
      </c>
      <c r="E14" s="42"/>
      <c r="F14" s="23" t="s">
        <v>59</v>
      </c>
      <c r="G14" s="42" t="s">
        <v>77</v>
      </c>
    </row>
    <row r="15" spans="1:7" ht="132" x14ac:dyDescent="0.25">
      <c r="A15" s="39" t="s">
        <v>51</v>
      </c>
      <c r="B15" s="40" t="s">
        <v>50</v>
      </c>
      <c r="C15" s="42" t="s">
        <v>68</v>
      </c>
      <c r="D15" s="42" t="s">
        <v>69</v>
      </c>
      <c r="E15" s="42" t="s">
        <v>70</v>
      </c>
      <c r="F15" s="23" t="s">
        <v>59</v>
      </c>
      <c r="G15" s="42" t="s">
        <v>73</v>
      </c>
    </row>
    <row r="16" spans="1:7" ht="118.8" x14ac:dyDescent="0.25">
      <c r="A16" s="39" t="s">
        <v>65</v>
      </c>
      <c r="B16" s="40" t="s">
        <v>40</v>
      </c>
      <c r="C16" s="42" t="s">
        <v>78</v>
      </c>
      <c r="D16" s="42" t="s">
        <v>79</v>
      </c>
      <c r="E16" s="3"/>
      <c r="F16" s="23" t="s">
        <v>43</v>
      </c>
      <c r="G16" s="42" t="s">
        <v>72</v>
      </c>
    </row>
    <row r="17" spans="1:7" ht="15.6" thickBot="1" x14ac:dyDescent="0.3">
      <c r="A17" s="24"/>
      <c r="B17" s="25"/>
      <c r="E17" s="3"/>
      <c r="F17" s="23"/>
    </row>
    <row r="18" spans="1:7" ht="27" thickBot="1" x14ac:dyDescent="0.3">
      <c r="A18" s="43" t="s">
        <v>13</v>
      </c>
      <c r="B18" s="44"/>
      <c r="C18" s="44"/>
      <c r="D18" s="44"/>
      <c r="E18" s="44"/>
      <c r="F18" s="20" t="s">
        <v>11</v>
      </c>
      <c r="G18" s="33" t="s">
        <v>36</v>
      </c>
    </row>
    <row r="19" spans="1:7" ht="27.6" thickBot="1" x14ac:dyDescent="0.3">
      <c r="A19" s="36" t="s">
        <v>31</v>
      </c>
      <c r="B19" s="37" t="s">
        <v>30</v>
      </c>
      <c r="C19" s="38" t="s">
        <v>29</v>
      </c>
      <c r="D19" s="38" t="s">
        <v>14</v>
      </c>
      <c r="E19" s="38" t="s">
        <v>18</v>
      </c>
      <c r="F19" s="21" t="s">
        <v>1</v>
      </c>
      <c r="G19" s="22" t="s">
        <v>0</v>
      </c>
    </row>
    <row r="20" spans="1:7" ht="15" x14ac:dyDescent="0.25">
      <c r="A20" s="24"/>
      <c r="B20" s="25"/>
      <c r="E20" s="3"/>
      <c r="F20" s="23"/>
    </row>
    <row r="21" spans="1:7" ht="15" x14ac:dyDescent="0.25">
      <c r="A21" s="24"/>
      <c r="B21" s="25"/>
      <c r="E21" s="3"/>
      <c r="F21" s="23"/>
    </row>
    <row r="22" spans="1:7" ht="15" x14ac:dyDescent="0.25">
      <c r="A22" s="24"/>
      <c r="B22" s="25"/>
      <c r="E22" s="3"/>
      <c r="F22" s="23"/>
    </row>
    <row r="23" spans="1:7" ht="15" x14ac:dyDescent="0.25">
      <c r="A23" s="24"/>
      <c r="B23" s="25"/>
      <c r="E23" s="3"/>
      <c r="F23" s="23"/>
    </row>
    <row r="24" spans="1:7" ht="15" x14ac:dyDescent="0.25">
      <c r="A24" s="24"/>
      <c r="B24" s="25"/>
      <c r="E24" s="3"/>
      <c r="F24" s="23"/>
    </row>
    <row r="25" spans="1:7" ht="15" x14ac:dyDescent="0.25">
      <c r="A25" s="24"/>
      <c r="B25" s="25"/>
      <c r="E25" s="3"/>
      <c r="F25" s="23"/>
    </row>
    <row r="26" spans="1:7" ht="15" x14ac:dyDescent="0.25">
      <c r="A26" s="24"/>
      <c r="B26" s="25"/>
      <c r="E26" s="3"/>
      <c r="F26" s="23"/>
    </row>
    <row r="27" spans="1:7" ht="15" x14ac:dyDescent="0.25">
      <c r="A27" s="24"/>
      <c r="B27" s="25"/>
      <c r="E27" s="3"/>
      <c r="F27" s="23"/>
    </row>
    <row r="28" spans="1:7" ht="15" x14ac:dyDescent="0.25">
      <c r="A28" s="24"/>
      <c r="B28" s="25"/>
      <c r="E28" s="3"/>
      <c r="F28" s="23"/>
    </row>
  </sheetData>
  <mergeCells count="4">
    <mergeCell ref="A2:E2"/>
    <mergeCell ref="A10:E10"/>
    <mergeCell ref="A18:E18"/>
    <mergeCell ref="C1:G1"/>
  </mergeCells>
  <phoneticPr fontId="18" type="noConversion"/>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hyun lee</cp:lastModifiedBy>
  <cp:lastPrinted>2005-10-11T05:23:13Z</cp:lastPrinted>
  <dcterms:created xsi:type="dcterms:W3CDTF">1996-10-14T23:33:28Z</dcterms:created>
  <dcterms:modified xsi:type="dcterms:W3CDTF">2023-04-13T19:48:44Z</dcterms:modified>
</cp:coreProperties>
</file>