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<sst xmlns="http://schemas.openxmlformats.org/spreadsheetml/2006/main" count="239" uniqueCount="90">
  <si>
    <t>设备IP</t>
  </si>
  <si>
    <t>设备名称</t>
  </si>
  <si>
    <t>安装位置</t>
  </si>
  <si>
    <t>设备类型</t>
  </si>
  <si>
    <t>设备厂商</t>
  </si>
  <si>
    <t>设备型号</t>
  </si>
  <si>
    <t>设备序列号</t>
  </si>
  <si>
    <t>子网</t>
  </si>
  <si>
    <t>账号1</t>
  </si>
  <si>
    <t>密码1</t>
  </si>
  <si>
    <t>账号2</t>
  </si>
  <si>
    <t>密码2</t>
  </si>
  <si>
    <t>账号3</t>
  </si>
  <si>
    <t>密码3</t>
  </si>
  <si>
    <t>账号4</t>
  </si>
  <si>
    <t>密码4</t>
  </si>
  <si>
    <t>备注</t>
  </si>
  <si>
    <t>172.16.100.1</t>
  </si>
  <si>
    <t>HP站服务器</t>
  </si>
  <si>
    <t>收费站</t>
  </si>
  <si>
    <t>12-门架摄像枪</t>
  </si>
  <si>
    <t>华为</t>
  </si>
  <si>
    <t>AGS-6000</t>
  </si>
  <si>
    <t>111-222</t>
  </si>
  <si>
    <t>1-收费网</t>
  </si>
  <si>
    <t>12346@dx</t>
  </si>
  <si>
    <t>12346_aa</t>
  </si>
  <si>
    <t>333@123</t>
  </si>
  <si>
    <t>888qwe</t>
  </si>
  <si>
    <t>444!23</t>
  </si>
  <si>
    <t>a123456</t>
  </si>
  <si>
    <t>https://www.huayingtis.com</t>
  </si>
  <si>
    <t>172.16.100.2</t>
  </si>
  <si>
    <t>中心服务器</t>
  </si>
  <si>
    <t>中心</t>
  </si>
  <si>
    <t>14-门架天线/控制器</t>
  </si>
  <si>
    <t>深信服</t>
  </si>
  <si>
    <t>AR55555</t>
  </si>
  <si>
    <t>111-223</t>
  </si>
  <si>
    <t>2-监控网</t>
  </si>
  <si>
    <t>admin1</t>
  </si>
  <si>
    <t>12347@dx</t>
  </si>
  <si>
    <t>admin4</t>
  </si>
  <si>
    <t>12347_aa</t>
  </si>
  <si>
    <t>admin5</t>
  </si>
  <si>
    <t>889qwe</t>
  </si>
  <si>
    <t>admin6</t>
  </si>
  <si>
    <t>123457b</t>
  </si>
  <si>
    <t>172.16.100.3</t>
  </si>
  <si>
    <t>南浦A工控机</t>
  </si>
  <si>
    <t>15-门架防雷</t>
  </si>
  <si>
    <t>中兴</t>
  </si>
  <si>
    <t>USG7000</t>
  </si>
  <si>
    <t>111-224</t>
  </si>
  <si>
    <t>3-门架</t>
  </si>
  <si>
    <t>12348@dx</t>
  </si>
  <si>
    <t>admin2</t>
  </si>
  <si>
    <t>12348_aa</t>
  </si>
  <si>
    <t>admin3</t>
  </si>
  <si>
    <t>890qwe</t>
  </si>
  <si>
    <t>123458c</t>
  </si>
  <si>
    <t>172.16.100.4</t>
  </si>
  <si>
    <t>16-门架雷达</t>
  </si>
  <si>
    <t>4-省部平台</t>
  </si>
  <si>
    <t>172.16.100.5</t>
  </si>
  <si>
    <t>17-门架SMU</t>
  </si>
  <si>
    <t>5-互联网</t>
  </si>
  <si>
    <t>172.16.100.6</t>
  </si>
  <si>
    <t>18-手持机</t>
  </si>
  <si>
    <t>172.16.100.7</t>
  </si>
  <si>
    <t>19-一体机</t>
  </si>
  <si>
    <t>172.16.100.8</t>
  </si>
  <si>
    <t>20-卡机</t>
  </si>
  <si>
    <t>172.16.100.9</t>
  </si>
  <si>
    <t>21-其他设备</t>
  </si>
  <si>
    <t>172.16.100.10</t>
  </si>
  <si>
    <t>7-通讯设备</t>
  </si>
  <si>
    <t>172.16.100.11</t>
  </si>
  <si>
    <t>11-存储设备</t>
  </si>
  <si>
    <t>172.16.100.12</t>
  </si>
  <si>
    <t>5-安全设备</t>
  </si>
  <si>
    <t>1-服务器</t>
  </si>
  <si>
    <t>2-PC工作站</t>
  </si>
  <si>
    <t>3-工控机</t>
  </si>
  <si>
    <t>4-网络设备</t>
  </si>
  <si>
    <t>6-北斗授时</t>
  </si>
  <si>
    <t>8-广场/路面球机</t>
  </si>
  <si>
    <t>9-车道枪</t>
  </si>
  <si>
    <t>10-亭内半球</t>
  </si>
  <si>
    <t>13-门架atlas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</si>
</sst>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 applyFont="1">
      <alignment vertical="center"/>
    </xf>
    <xf numFmtId="0" fontId="3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333@123" TargetMode="External"/><Relationship Id="rId2" Type="http://schemas.openxmlformats.org/officeDocument/2006/relationships/hyperlink" Target="mailto:12346@dx" TargetMode="External"/><Relationship Id="rId1" Type="http://schemas.openxmlformats.org/officeDocument/2006/relationships/hyperlink" Target="https://www.huayingt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abSelected="1" workbookViewId="0">
      <selection activeCell="E17" sqref="E17"/>
    </sheetView>
  </sheetViews>
  <sheetFormatPr defaultColWidth="9" defaultRowHeight="14.4"/>
  <cols>
    <col min="1" max="2" width="15.2222222222222" customWidth="1"/>
    <col min="3" max="3" width="9.66666666666667" customWidth="1"/>
    <col min="4" max="4" width="15.2222222222222" customWidth="1"/>
    <col min="8" max="8" width="11.8888888888889" customWidth="1"/>
    <col min="10" max="10" width="12.6666666666667" customWidth="1"/>
    <col min="12" max="12" width="9.66666666666667" customWidth="1"/>
    <col min="17" max="17" width="29.8888888888889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111</v>
      </c>
      <c r="J2" s="2" t="s">
        <v>25</v>
      </c>
      <c r="K2">
        <v>222</v>
      </c>
      <c r="L2" t="s">
        <v>26</v>
      </c>
      <c r="M2" s="3" t="s">
        <v>27</v>
      </c>
      <c r="N2" t="s">
        <v>28</v>
      </c>
      <c r="O2" t="s">
        <v>29</v>
      </c>
      <c r="P2" t="s">
        <v>30</v>
      </c>
      <c r="Q2" s="3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s="2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s="2" t="s">
        <v>31</v>
      </c>
    </row>
    <row r="4" spans="1:17">
      <c r="A4" t="s">
        <v>48</v>
      </c>
      <c r="B4" t="s">
        <v>49</v>
      </c>
      <c r="C4" t="s">
        <v>19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40</v>
      </c>
      <c r="J4" s="2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42</v>
      </c>
      <c r="P4" t="s">
        <v>60</v>
      </c>
      <c r="Q4" s="3" t="s">
        <v>31</v>
      </c>
    </row>
    <row r="5" spans="1:17">
      <c r="A5" t="s">
        <v>61</v>
      </c>
      <c r="B5" t="s">
        <v>18</v>
      </c>
      <c r="C5" t="s">
        <v>19</v>
      </c>
      <c r="D5" t="s">
        <v>62</v>
      </c>
      <c r="E5" t="s">
        <v>21</v>
      </c>
      <c r="F5" t="s">
        <v>22</v>
      </c>
      <c r="G5" t="s">
        <v>23</v>
      </c>
      <c r="H5" t="s">
        <v>63</v>
      </c>
      <c r="I5">
        <v>111</v>
      </c>
      <c r="J5" s="2" t="s">
        <v>25</v>
      </c>
      <c r="K5">
        <v>222</v>
      </c>
      <c r="L5" t="s">
        <v>26</v>
      </c>
      <c r="M5" s="3" t="s">
        <v>27</v>
      </c>
      <c r="N5" t="s">
        <v>28</v>
      </c>
      <c r="O5" t="s">
        <v>29</v>
      </c>
      <c r="P5" t="s">
        <v>30</v>
      </c>
      <c r="Q5" s="3" t="s">
        <v>31</v>
      </c>
    </row>
    <row r="6" spans="1:17">
      <c r="A6" t="s">
        <v>64</v>
      </c>
      <c r="B6" t="s">
        <v>33</v>
      </c>
      <c r="C6" t="s">
        <v>34</v>
      </c>
      <c r="D6" t="s">
        <v>65</v>
      </c>
      <c r="E6" t="s">
        <v>36</v>
      </c>
      <c r="F6" t="s">
        <v>37</v>
      </c>
      <c r="G6" t="s">
        <v>38</v>
      </c>
      <c r="H6" t="s">
        <v>66</v>
      </c>
      <c r="I6" t="s">
        <v>40</v>
      </c>
      <c r="J6" s="2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  <c r="P6" t="s">
        <v>47</v>
      </c>
      <c r="Q6" s="2" t="s">
        <v>31</v>
      </c>
    </row>
    <row r="7" spans="1:17">
      <c r="A7" t="s">
        <v>67</v>
      </c>
      <c r="B7" t="s">
        <v>49</v>
      </c>
      <c r="C7" t="s">
        <v>19</v>
      </c>
      <c r="D7" t="s">
        <v>68</v>
      </c>
      <c r="E7" t="s">
        <v>51</v>
      </c>
      <c r="F7" t="s">
        <v>52</v>
      </c>
      <c r="G7" t="s">
        <v>53</v>
      </c>
      <c r="H7" t="s">
        <v>66</v>
      </c>
      <c r="I7" t="s">
        <v>40</v>
      </c>
      <c r="J7" s="2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42</v>
      </c>
      <c r="P7" t="s">
        <v>60</v>
      </c>
      <c r="Q7" s="3" t="s">
        <v>31</v>
      </c>
    </row>
    <row r="8" spans="1:17">
      <c r="A8" t="s">
        <v>69</v>
      </c>
      <c r="B8" t="s">
        <v>18</v>
      </c>
      <c r="C8" t="s">
        <v>19</v>
      </c>
      <c r="D8" t="s">
        <v>70</v>
      </c>
      <c r="E8" t="s">
        <v>21</v>
      </c>
      <c r="F8" t="s">
        <v>22</v>
      </c>
      <c r="G8" t="s">
        <v>23</v>
      </c>
      <c r="H8" t="s">
        <v>24</v>
      </c>
      <c r="I8">
        <v>111</v>
      </c>
      <c r="J8" s="2" t="s">
        <v>25</v>
      </c>
      <c r="K8">
        <v>222</v>
      </c>
      <c r="L8" t="s">
        <v>26</v>
      </c>
      <c r="M8" s="3" t="s">
        <v>27</v>
      </c>
      <c r="N8" t="s">
        <v>28</v>
      </c>
      <c r="O8" t="s">
        <v>29</v>
      </c>
      <c r="P8" t="s">
        <v>30</v>
      </c>
      <c r="Q8" s="3" t="s">
        <v>31</v>
      </c>
    </row>
    <row r="9" spans="1:17">
      <c r="A9" t="s">
        <v>71</v>
      </c>
      <c r="B9" t="s">
        <v>33</v>
      </c>
      <c r="C9" t="s">
        <v>34</v>
      </c>
      <c r="D9" t="s">
        <v>72</v>
      </c>
      <c r="E9" t="s">
        <v>36</v>
      </c>
      <c r="F9" t="s">
        <v>37</v>
      </c>
      <c r="G9" t="s">
        <v>38</v>
      </c>
      <c r="H9" t="s">
        <v>63</v>
      </c>
      <c r="I9" t="s">
        <v>40</v>
      </c>
      <c r="J9" s="2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 t="s">
        <v>47</v>
      </c>
      <c r="Q9" s="2" t="s">
        <v>31</v>
      </c>
    </row>
    <row r="10" spans="1:17">
      <c r="A10" t="s">
        <v>73</v>
      </c>
      <c r="B10" t="s">
        <v>49</v>
      </c>
      <c r="C10" t="s">
        <v>19</v>
      </c>
      <c r="D10" t="s">
        <v>74</v>
      </c>
      <c r="E10" t="s">
        <v>51</v>
      </c>
      <c r="F10" t="s">
        <v>52</v>
      </c>
      <c r="G10" t="s">
        <v>53</v>
      </c>
      <c r="H10" t="s">
        <v>66</v>
      </c>
      <c r="I10" t="s">
        <v>40</v>
      </c>
      <c r="J10" s="2" t="s">
        <v>55</v>
      </c>
      <c r="K10" t="s">
        <v>56</v>
      </c>
      <c r="L10" t="s">
        <v>57</v>
      </c>
      <c r="M10" t="s">
        <v>58</v>
      </c>
      <c r="N10" t="s">
        <v>59</v>
      </c>
      <c r="O10" t="s">
        <v>42</v>
      </c>
      <c r="P10" t="s">
        <v>60</v>
      </c>
      <c r="Q10" s="3" t="s">
        <v>31</v>
      </c>
    </row>
    <row r="11" spans="1:17">
      <c r="A11" t="s">
        <v>75</v>
      </c>
      <c r="B11" t="s">
        <v>18</v>
      </c>
      <c r="C11" t="s">
        <v>19</v>
      </c>
      <c r="D11" t="s">
        <v>76</v>
      </c>
      <c r="E11" t="s">
        <v>21</v>
      </c>
      <c r="F11" t="s">
        <v>22</v>
      </c>
      <c r="G11" t="s">
        <v>23</v>
      </c>
      <c r="H11" t="s">
        <v>24</v>
      </c>
      <c r="I11">
        <v>111</v>
      </c>
      <c r="J11" s="2" t="s">
        <v>25</v>
      </c>
      <c r="K11">
        <v>222</v>
      </c>
      <c r="L11" t="s">
        <v>26</v>
      </c>
      <c r="M11" s="3" t="s">
        <v>27</v>
      </c>
      <c r="N11" t="s">
        <v>28</v>
      </c>
      <c r="O11" t="s">
        <v>29</v>
      </c>
      <c r="P11" t="s">
        <v>30</v>
      </c>
      <c r="Q11" s="3" t="s">
        <v>31</v>
      </c>
    </row>
    <row r="12" spans="1:17">
      <c r="A12" t="s">
        <v>77</v>
      </c>
      <c r="B12" t="s">
        <v>33</v>
      </c>
      <c r="C12" t="s">
        <v>34</v>
      </c>
      <c r="D12" t="s">
        <v>78</v>
      </c>
      <c r="E12" t="s">
        <v>36</v>
      </c>
      <c r="F12" t="s">
        <v>37</v>
      </c>
      <c r="G12" t="s">
        <v>38</v>
      </c>
      <c r="H12" t="s">
        <v>63</v>
      </c>
      <c r="I12" t="s">
        <v>40</v>
      </c>
      <c r="J12" s="2" t="s">
        <v>41</v>
      </c>
      <c r="K12" t="s">
        <v>42</v>
      </c>
      <c r="L12" t="s">
        <v>43</v>
      </c>
      <c r="M12" t="s">
        <v>44</v>
      </c>
      <c r="N12" t="s">
        <v>45</v>
      </c>
      <c r="O12" t="s">
        <v>46</v>
      </c>
      <c r="P12" t="s">
        <v>47</v>
      </c>
      <c r="Q12" s="2" t="s">
        <v>31</v>
      </c>
    </row>
    <row r="13" spans="1:17">
      <c r="A13" t="s">
        <v>79</v>
      </c>
      <c r="B13" t="s">
        <v>49</v>
      </c>
      <c r="C13" t="s">
        <v>19</v>
      </c>
      <c r="D13" t="s">
        <v>80</v>
      </c>
      <c r="E13" t="s">
        <v>51</v>
      </c>
      <c r="F13" t="s">
        <v>52</v>
      </c>
      <c r="G13" t="s">
        <v>53</v>
      </c>
      <c r="H13" t="s">
        <v>66</v>
      </c>
      <c r="I13" t="s">
        <v>40</v>
      </c>
      <c r="J13" s="2" t="s">
        <v>55</v>
      </c>
      <c r="K13" t="s">
        <v>56</v>
      </c>
      <c r="L13" t="s">
        <v>57</v>
      </c>
      <c r="M13" t="s">
        <v>58</v>
      </c>
      <c r="N13" t="s">
        <v>59</v>
      </c>
      <c r="O13" t="s">
        <v>42</v>
      </c>
      <c r="P13" t="s">
        <v>60</v>
      </c>
      <c r="Q13" s="3" t="s">
        <v>31</v>
      </c>
    </row>
  </sheetData>
  <dataValidations count="2">
    <dataValidation type="list" allowBlank="1" showInputMessage="1" showErrorMessage="1" sqref="D$1:D$1048576">
      <formula1>Sheet2!$A$1:$A$21</formula1>
    </dataValidation>
    <dataValidation type="list" allowBlank="1" showInputMessage="1" showErrorMessage="1" sqref="H$1:H$1048576">
      <formula1>Sheet2!$B$1:$B$5</formula1>
    </dataValidation>
  </dataValidations>
  <hyperlinks>
    <hyperlink ref="Q2" r:id="rId1" display="https://www.huayingtis.com"/>
    <hyperlink ref="Q3" r:id="rId1" display="https://www.huayingtis.com"/>
    <hyperlink ref="Q4" r:id="rId1" display="https://www.huayingtis.com"/>
    <hyperlink ref="J2" r:id="rId2" display="12346@dx"/>
    <hyperlink ref="J3" r:id="rId2" display="12347@dx"/>
    <hyperlink ref="J4" r:id="rId2" display="12348@dx"/>
    <hyperlink ref="M2" r:id="rId3" display="333@123"/>
    <hyperlink ref="Q5" r:id="rId1" display="https://www.huayingtis.com"/>
    <hyperlink ref="Q6" r:id="rId1" display="https://www.huayingtis.com"/>
    <hyperlink ref="Q7" r:id="rId1" display="https://www.huayingtis.com"/>
    <hyperlink ref="J5" r:id="rId2" display="12346@dx"/>
    <hyperlink ref="J6" r:id="rId2" display="12347@dx"/>
    <hyperlink ref="J7" r:id="rId2" display="12348@dx"/>
    <hyperlink ref="M5" r:id="rId3" display="333@123"/>
    <hyperlink ref="Q8" r:id="rId1" display="https://www.huayingtis.com"/>
    <hyperlink ref="Q9" r:id="rId1" display="https://www.huayingtis.com"/>
    <hyperlink ref="Q10" r:id="rId1" display="https://www.huayingtis.com"/>
    <hyperlink ref="J8" r:id="rId2" display="12346@dx"/>
    <hyperlink ref="J9" r:id="rId2" display="12347@dx"/>
    <hyperlink ref="J10" r:id="rId2" display="12348@dx"/>
    <hyperlink ref="M8" r:id="rId3" display="333@123"/>
    <hyperlink ref="Q11" r:id="rId1" display="https://www.huayingtis.com"/>
    <hyperlink ref="Q12" r:id="rId1" display="https://www.huayingtis.com"/>
    <hyperlink ref="Q13" r:id="rId1" display="https://www.huayingtis.com"/>
    <hyperlink ref="J11" r:id="rId2" display="12346@dx"/>
    <hyperlink ref="J12" r:id="rId2" display="12347@dx"/>
    <hyperlink ref="J13" r:id="rId2" display="12348@dx"/>
    <hyperlink ref="M11" r:id="rId3" display="333@123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H15" sqref="H15"/>
    </sheetView>
  </sheetViews>
  <sheetFormatPr defaultColWidth="8.88888888888889" defaultRowHeight="14.4" outlineLevelCol="1"/>
  <cols>
    <col min="1" max="1" width="20.8888888888889" customWidth="1"/>
    <col min="2" max="2" width="17.5555555555556" customWidth="1"/>
    <col min="3" max="3" width="20.8888888888889" customWidth="1"/>
  </cols>
  <sheetData>
    <row r="1" spans="1:2">
      <c r="A1" t="s">
        <v>81</v>
      </c>
      <c r="B1" t="s">
        <v>24</v>
      </c>
    </row>
    <row r="2" spans="1:2">
      <c r="A2" t="s">
        <v>82</v>
      </c>
      <c r="B2" t="s">
        <v>39</v>
      </c>
    </row>
    <row r="3" spans="1:2">
      <c r="A3" t="s">
        <v>83</v>
      </c>
      <c r="B3" t="s">
        <v>54</v>
      </c>
    </row>
    <row r="4" spans="1:2">
      <c r="A4" t="s">
        <v>84</v>
      </c>
      <c r="B4" t="s">
        <v>63</v>
      </c>
    </row>
    <row r="5" spans="1:2">
      <c r="A5" t="s">
        <v>80</v>
      </c>
      <c r="B5" t="s">
        <v>66</v>
      </c>
    </row>
    <row r="6" spans="1:1">
      <c r="A6" t="s">
        <v>85</v>
      </c>
    </row>
    <row r="7" spans="1:1">
      <c r="A7" t="s">
        <v>76</v>
      </c>
    </row>
    <row r="8" spans="1:1">
      <c r="A8" t="s">
        <v>86</v>
      </c>
    </row>
    <row r="9" spans="1:1">
      <c r="A9" t="s">
        <v>87</v>
      </c>
    </row>
    <row r="10" spans="1:1">
      <c r="A10" t="s">
        <v>88</v>
      </c>
    </row>
    <row r="11" spans="1:1">
      <c r="A11" t="s">
        <v>78</v>
      </c>
    </row>
    <row r="12" spans="1:1">
      <c r="A12" t="s">
        <v>20</v>
      </c>
    </row>
    <row r="13" spans="1:1">
      <c r="A13" t="s">
        <v>89</v>
      </c>
    </row>
    <row r="14" spans="1:1">
      <c r="A14" t="s">
        <v>35</v>
      </c>
    </row>
    <row r="15" spans="1:1">
      <c r="A15" t="s">
        <v>50</v>
      </c>
    </row>
    <row r="16" spans="1:1">
      <c r="A16" t="s">
        <v>62</v>
      </c>
    </row>
    <row r="17" spans="1:1">
      <c r="A17" t="s">
        <v>65</v>
      </c>
    </row>
    <row r="18" spans="1:1">
      <c r="A18" t="s">
        <v>68</v>
      </c>
    </row>
    <row r="19" spans="1:1">
      <c r="A19" t="s">
        <v>70</v>
      </c>
    </row>
    <row r="20" spans="1:1">
      <c r="A20" t="s">
        <v>72</v>
      </c>
    </row>
    <row r="21" spans="1:1">
      <c r="A21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weixh</dc:creator>
  <cp:lastModifiedBy>weixh</cp:lastModifiedBy>
  <dcterms:created xsi:type="dcterms:W3CDTF">2023-05-12T11:15:00Z</dcterms:created>
  <dcterms:modified xsi:type="dcterms:W3CDTF">2024-11-03T01:01:17Z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80106F97D6CE4717B70BA76BA63C0596_12</vt:lpwstr>
  </property>
</Properties>
</file>