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cxtfit\"/>
    </mc:Choice>
  </mc:AlternateContent>
  <xr:revisionPtr revIDLastSave="0" documentId="13_ncr:1_{282B957A-43E1-44A3-BD22-5CB2101BE37F}" xr6:coauthVersionLast="47" xr6:coauthVersionMax="47" xr10:uidLastSave="{00000000-0000-0000-0000-000000000000}"/>
  <bookViews>
    <workbookView xWindow="28680" yWindow="660" windowWidth="29040" windowHeight="15720" firstSheet="8" activeTab="19" xr2:uid="{1C463B27-9428-49A9-A664-096FB165FB76}"/>
  </bookViews>
  <sheets>
    <sheet name="Fig7-1" sheetId="3" r:id="rId1"/>
    <sheet name="F7-2A" sheetId="4" r:id="rId2"/>
    <sheet name="F7-2B" sheetId="5" r:id="rId3"/>
    <sheet name="F7-3a" sheetId="6" r:id="rId4"/>
    <sheet name="F7-3b" sheetId="27" r:id="rId5"/>
    <sheet name="F7-4" sheetId="9" r:id="rId6"/>
    <sheet name="F7-5" sheetId="10" r:id="rId7"/>
    <sheet name="f7-6a" sheetId="18" r:id="rId8"/>
    <sheet name="f7-6b" sheetId="21" r:id="rId9"/>
    <sheet name="f7-7a" sheetId="23" r:id="rId10"/>
    <sheet name="f7-7b" sheetId="29" r:id="rId11"/>
    <sheet name="f7-8" sheetId="30" r:id="rId12"/>
    <sheet name="f7-9a" sheetId="31" r:id="rId13"/>
    <sheet name="F7-9B" sheetId="32" r:id="rId14"/>
    <sheet name="F7-10" sheetId="33" r:id="rId15"/>
    <sheet name="F7-11" sheetId="34" r:id="rId16"/>
    <sheet name="F7-12" sheetId="35" r:id="rId17"/>
    <sheet name="F7-13" sheetId="36" r:id="rId18"/>
    <sheet name="F7-14" sheetId="37" r:id="rId19"/>
    <sheet name="F7-15" sheetId="3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5" l="1"/>
  <c r="Q11" i="35"/>
  <c r="Q10" i="35"/>
  <c r="Q9" i="35"/>
  <c r="Q8" i="35"/>
  <c r="Q7" i="35"/>
  <c r="Q6" i="35"/>
  <c r="Q5" i="35"/>
  <c r="Q4" i="35"/>
  <c r="Q3" i="35"/>
  <c r="Q2" i="35"/>
  <c r="Q12" i="35" s="1"/>
  <c r="H3" i="35"/>
  <c r="H4" i="35"/>
  <c r="H5" i="35"/>
  <c r="H6" i="35"/>
  <c r="H7" i="35"/>
  <c r="H8" i="35"/>
  <c r="H9" i="35"/>
  <c r="H10" i="35"/>
  <c r="H11" i="35"/>
  <c r="H2" i="35"/>
</calcChain>
</file>

<file path=xl/sharedStrings.xml><?xml version="1.0" encoding="utf-8"?>
<sst xmlns="http://schemas.openxmlformats.org/spreadsheetml/2006/main" count="525" uniqueCount="104">
  <si>
    <t>t</t>
  </si>
  <si>
    <t>z</t>
  </si>
  <si>
    <t>csim</t>
  </si>
  <si>
    <t>case1</t>
  </si>
  <si>
    <t>case2</t>
  </si>
  <si>
    <t>case3</t>
  </si>
  <si>
    <t>case4</t>
  </si>
  <si>
    <t>py1</t>
  </si>
  <si>
    <t>py2</t>
  </si>
  <si>
    <t>py3</t>
  </si>
  <si>
    <t>py4</t>
  </si>
  <si>
    <t>Case1</t>
  </si>
  <si>
    <t>Case2</t>
  </si>
  <si>
    <t>cobs</t>
  </si>
  <si>
    <t>$</t>
  </si>
  <si>
    <t>NO</t>
  </si>
  <si>
    <t>DISTANCE</t>
  </si>
  <si>
    <t>TIME</t>
  </si>
  <si>
    <t>OBS</t>
  </si>
  <si>
    <t>FITTED</t>
  </si>
  <si>
    <t>DUAL</t>
  </si>
  <si>
    <t>csim2</t>
  </si>
  <si>
    <t>C</t>
  </si>
  <si>
    <t>OBS_Case1</t>
  </si>
  <si>
    <t>OBS_Case2</t>
  </si>
  <si>
    <t>OBS_Case3</t>
  </si>
  <si>
    <t>SIM_Case1</t>
  </si>
  <si>
    <t>SIM_Case2</t>
  </si>
  <si>
    <t>SIM_Case3</t>
  </si>
  <si>
    <t>Final_Parameters</t>
  </si>
  <si>
    <t>standard_errors</t>
  </si>
  <si>
    <t>t_values</t>
  </si>
  <si>
    <t>CI_Lower</t>
  </si>
  <si>
    <t>CI_Upper</t>
  </si>
  <si>
    <t>V</t>
  </si>
  <si>
    <t>D</t>
  </si>
  <si>
    <t>T2</t>
  </si>
  <si>
    <t>NAME</t>
  </si>
  <si>
    <t>VALUE</t>
  </si>
  <si>
    <t>S.E.COEFF.</t>
  </si>
  <si>
    <t>T-VALUE</t>
  </si>
  <si>
    <t>LOWER</t>
  </si>
  <si>
    <t>UPPER</t>
  </si>
  <si>
    <t>V....</t>
  </si>
  <si>
    <t>D....</t>
  </si>
  <si>
    <t>T2...</t>
  </si>
  <si>
    <t>Case1C1</t>
  </si>
  <si>
    <t>Case1C2</t>
  </si>
  <si>
    <t>Case4</t>
  </si>
  <si>
    <t>Case2C1</t>
  </si>
  <si>
    <t>Case2C2</t>
  </si>
  <si>
    <t>Case3C1</t>
  </si>
  <si>
    <t>Case3C2</t>
  </si>
  <si>
    <r>
      <t>C1</t>
    </r>
    <r>
      <rPr>
        <sz val="11"/>
        <color theme="1"/>
        <rFont val="Aptos Narrow"/>
        <family val="2"/>
      </rPr>
      <t>α0.08</t>
    </r>
  </si>
  <si>
    <r>
      <t>C2</t>
    </r>
    <r>
      <rPr>
        <sz val="11"/>
        <color theme="1"/>
        <rFont val="Aptos Narrow"/>
        <family val="2"/>
      </rPr>
      <t>α0.08</t>
    </r>
  </si>
  <si>
    <r>
      <t>C1</t>
    </r>
    <r>
      <rPr>
        <sz val="11"/>
        <color theme="1"/>
        <rFont val="Aptos Narrow"/>
        <family val="2"/>
      </rPr>
      <t>α0.2</t>
    </r>
  </si>
  <si>
    <r>
      <t>C2</t>
    </r>
    <r>
      <rPr>
        <sz val="11"/>
        <color theme="1"/>
        <rFont val="Aptos Narrow"/>
        <family val="2"/>
      </rPr>
      <t>α0.2</t>
    </r>
  </si>
  <si>
    <r>
      <t>C1</t>
    </r>
    <r>
      <rPr>
        <sz val="11"/>
        <color theme="1"/>
        <rFont val="Aptos Narrow"/>
        <family val="2"/>
      </rPr>
      <t>α1</t>
    </r>
  </si>
  <si>
    <r>
      <t>C2</t>
    </r>
    <r>
      <rPr>
        <sz val="11"/>
        <color theme="1"/>
        <rFont val="Aptos Narrow"/>
        <family val="2"/>
      </rPr>
      <t>α1</t>
    </r>
  </si>
  <si>
    <r>
      <t>C1</t>
    </r>
    <r>
      <rPr>
        <sz val="11"/>
        <color theme="1"/>
        <rFont val="Aptos Narrow"/>
        <family val="2"/>
      </rPr>
      <t>β0.2</t>
    </r>
  </si>
  <si>
    <r>
      <t>C2</t>
    </r>
    <r>
      <rPr>
        <sz val="11"/>
        <color theme="1"/>
        <rFont val="Aptos Narrow"/>
        <family val="2"/>
      </rPr>
      <t>β0.2</t>
    </r>
  </si>
  <si>
    <r>
      <t>C1</t>
    </r>
    <r>
      <rPr>
        <sz val="11"/>
        <color theme="1"/>
        <rFont val="Aptos Narrow"/>
        <family val="2"/>
      </rPr>
      <t>β0.44</t>
    </r>
  </si>
  <si>
    <r>
      <t>C2</t>
    </r>
    <r>
      <rPr>
        <sz val="11"/>
        <color theme="1"/>
        <rFont val="Aptos Narrow"/>
        <family val="2"/>
      </rPr>
      <t>β0.44</t>
    </r>
  </si>
  <si>
    <r>
      <t>C1</t>
    </r>
    <r>
      <rPr>
        <sz val="11"/>
        <color theme="1"/>
        <rFont val="Aptos Narrow"/>
        <family val="2"/>
      </rPr>
      <t>β0.76</t>
    </r>
  </si>
  <si>
    <r>
      <t>C2</t>
    </r>
    <r>
      <rPr>
        <sz val="11"/>
        <color theme="1"/>
        <rFont val="Aptos Narrow"/>
        <family val="2"/>
      </rPr>
      <t>β0.76</t>
    </r>
  </si>
  <si>
    <r>
      <t>C1</t>
    </r>
    <r>
      <rPr>
        <sz val="11"/>
        <color theme="1"/>
        <rFont val="Aptos Narrow"/>
        <family val="2"/>
      </rPr>
      <t>β0.2ω2.0</t>
    </r>
  </si>
  <si>
    <r>
      <t>C2</t>
    </r>
    <r>
      <rPr>
        <sz val="11"/>
        <color theme="1"/>
        <rFont val="Aptos Narrow"/>
        <family val="2"/>
      </rPr>
      <t>β0.2</t>
    </r>
    <r>
      <rPr>
        <sz val="11"/>
        <color theme="1"/>
        <rFont val="Aptos Narrow"/>
        <family val="2"/>
        <scheme val="minor"/>
      </rPr>
      <t>ω2.0</t>
    </r>
  </si>
  <si>
    <r>
      <t>C1</t>
    </r>
    <r>
      <rPr>
        <sz val="11"/>
        <color theme="1"/>
        <rFont val="Aptos Narrow"/>
        <family val="2"/>
      </rPr>
      <t>β0.44</t>
    </r>
    <r>
      <rPr>
        <sz val="11"/>
        <color theme="1"/>
        <rFont val="Aptos Narrow"/>
        <family val="2"/>
        <scheme val="minor"/>
      </rPr>
      <t>ω1.4</t>
    </r>
  </si>
  <si>
    <r>
      <t>C2</t>
    </r>
    <r>
      <rPr>
        <sz val="11"/>
        <color theme="1"/>
        <rFont val="Aptos Narrow"/>
        <family val="2"/>
      </rPr>
      <t>β0.44ω1.4</t>
    </r>
  </si>
  <si>
    <r>
      <t>C1</t>
    </r>
    <r>
      <rPr>
        <sz val="11"/>
        <color theme="1"/>
        <rFont val="Aptos Narrow"/>
        <family val="2"/>
      </rPr>
      <t>β0.76</t>
    </r>
    <r>
      <rPr>
        <sz val="11"/>
        <color theme="1"/>
        <rFont val="Aptos Narrow"/>
        <family val="2"/>
        <scheme val="minor"/>
      </rPr>
      <t>ω0.6</t>
    </r>
  </si>
  <si>
    <r>
      <t>C2</t>
    </r>
    <r>
      <rPr>
        <sz val="11"/>
        <color theme="1"/>
        <rFont val="Aptos Narrow"/>
        <family val="2"/>
      </rPr>
      <t>β0.76</t>
    </r>
    <r>
      <rPr>
        <sz val="11"/>
        <color theme="1"/>
        <rFont val="Aptos Narrow"/>
        <family val="2"/>
        <scheme val="minor"/>
      </rPr>
      <t>ω0.6</t>
    </r>
  </si>
  <si>
    <t>C1R5</t>
  </si>
  <si>
    <t>C2R5</t>
  </si>
  <si>
    <t>C1R10</t>
  </si>
  <si>
    <t>C2R10</t>
  </si>
  <si>
    <t>Z</t>
  </si>
  <si>
    <t>C1</t>
  </si>
  <si>
    <t>C2</t>
  </si>
  <si>
    <t>BR*C1</t>
  </si>
  <si>
    <t>(1-B)R*C2</t>
  </si>
  <si>
    <t>Ct</t>
  </si>
  <si>
    <t>beta</t>
  </si>
  <si>
    <t>omega</t>
  </si>
  <si>
    <t>beta.</t>
  </si>
  <si>
    <t>cvar</t>
  </si>
  <si>
    <t>&lt;C&gt;</t>
  </si>
  <si>
    <t>VAR(C)</t>
  </si>
  <si>
    <t>&lt;V&gt;..</t>
  </si>
  <si>
    <t>&lt;D&gt;..</t>
  </si>
  <si>
    <t>SD.v.</t>
  </si>
  <si>
    <t>&lt;V&gt;</t>
  </si>
  <si>
    <t>&lt;D&gt;</t>
  </si>
  <si>
    <t>SD.v</t>
  </si>
  <si>
    <t>&lt;C1&gt;</t>
  </si>
  <si>
    <t>&lt;s&gt;</t>
  </si>
  <si>
    <t>VAR(C1)</t>
  </si>
  <si>
    <t>VAR(s)</t>
  </si>
  <si>
    <t>&lt;Ct&gt;</t>
  </si>
  <si>
    <t>VAR(Ct)</t>
  </si>
  <si>
    <t>cvar2</t>
  </si>
  <si>
    <t>SD.Kd</t>
  </si>
  <si>
    <t>RhovKd-0.8001E+00</t>
  </si>
  <si>
    <t>*********</t>
  </si>
  <si>
    <t>RhovKd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</si>
</sst>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Var(--jp-code-font-family)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'Fig7-1'!$G$1</c:f>
              <c:strCache>
                <c:ptCount val="1"/>
                <c:pt idx="0">
                  <c:v>py1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'Fig7-1'!$G$2:$G$103</c:f>
              <c:numCache>
                <c:formatCode>General</c:formatCode>
                <c:ptCount val="102"/>
                <c:pt idx="0">
                  <c:v>3.1514647693329199E-2</c:v>
                </c:pt>
                <c:pt idx="1">
                  <c:v>5.2778182331588902E-2</c:v>
                </c:pt>
                <c:pt idx="2">
                  <c:v>7.4672767750517399E-2</c:v>
                </c:pt>
                <c:pt idx="3">
                  <c:v>9.7416153536774699E-2</c:v>
                </c:pt>
                <c:pt idx="4">
                  <c:v>0.12127095693003</c:v>
                </c:pt>
                <c:pt idx="5">
                  <c:v>0.14654423611898301</c:v>
                </c:pt>
                <c:pt idx="6">
                  <c:v>0.17358348423883899</c:v>
                </c:pt>
                <c:pt idx="7">
                  <c:v>0.202768343201124</c:v>
                </c:pt>
                <c:pt idx="8">
                  <c:v>0.234497594271912</c:v>
                </c:pt>
                <c:pt idx="9">
                  <c:v>0.26917138833062698</c:v>
                </c:pt>
                <c:pt idx="10">
                  <c:v>0.30716918387919501</c:v>
                </c:pt>
                <c:pt idx="11">
                  <c:v>0.34882442881393599</c:v>
                </c:pt>
                <c:pt idx="12">
                  <c:v>0.39439758428392602</c:v>
                </c:pt>
                <c:pt idx="13">
                  <c:v>0.44404956617806601</c:v>
                </c:pt>
                <c:pt idx="14">
                  <c:v>0.497817990050123</c:v>
                </c:pt>
                <c:pt idx="15">
                  <c:v>0.55559867790047601</c:v>
                </c:pt>
                <c:pt idx="16">
                  <c:v>0.61713467472418404</c:v>
                </c:pt>
                <c:pt idx="17">
                  <c:v>0.68201452004670204</c:v>
                </c:pt>
                <c:pt idx="18">
                  <c:v>0.74968075855581195</c:v>
                </c:pt>
                <c:pt idx="19">
                  <c:v>0.81944873017311304</c:v>
                </c:pt>
                <c:pt idx="20">
                  <c:v>0.89053466293590899</c:v>
                </c:pt>
                <c:pt idx="21">
                  <c:v>0.962091129826942</c:v>
                </c:pt>
                <c:pt idx="22">
                  <c:v>1.0332471502779199</c:v>
                </c:pt>
                <c:pt idx="23">
                  <c:v>1.1031497241803701</c:v>
                </c:pt>
                <c:pt idx="24">
                  <c:v>1.1710034479395901</c:v>
                </c:pt>
                <c:pt idx="25">
                  <c:v>1.2361050956359101</c:v>
                </c:pt>
                <c:pt idx="26">
                  <c:v>1.2978706185375499</c:v>
                </c:pt>
                <c:pt idx="27">
                  <c:v>1.3558528418004201</c:v>
                </c:pt>
                <c:pt idx="28">
                  <c:v>1.4097491048238</c:v>
                </c:pt>
                <c:pt idx="29">
                  <c:v>1.4593990747199399</c:v>
                </c:pt>
                <c:pt idx="30">
                  <c:v>1.50477384065353</c:v>
                </c:pt>
                <c:pt idx="31">
                  <c:v>1.5459580745069901</c:v>
                </c:pt>
                <c:pt idx="32">
                  <c:v>1.58312746073517</c:v>
                </c:pt>
                <c:pt idx="33">
                  <c:v>1.61652373691142</c:v>
                </c:pt>
                <c:pt idx="34">
                  <c:v>1.6464295668800799</c:v>
                </c:pt>
                <c:pt idx="35">
                  <c:v>1.6731451420224801</c:v>
                </c:pt>
                <c:pt idx="36">
                  <c:v>1.6969679432445799</c:v>
                </c:pt>
                <c:pt idx="37">
                  <c:v>1.7181765730831999</c:v>
                </c:pt>
                <c:pt idx="38">
                  <c:v>1.7370190539891801</c:v>
                </c:pt>
                <c:pt idx="39">
                  <c:v>1.75370554079824</c:v>
                </c:pt>
                <c:pt idx="40">
                  <c:v>1.7684050484515099</c:v>
                </c:pt>
                <c:pt idx="41">
                  <c:v>1.7812455655630199</c:v>
                </c:pt>
                <c:pt idx="42">
                  <c:v>1.7923168078299001</c:v>
                </c:pt>
                <c:pt idx="43">
                  <c:v>1.80167484654734</c:v>
                </c:pt>
                <c:pt idx="44">
                  <c:v>1.80934790274436</c:v>
                </c:pt>
                <c:pt idx="45">
                  <c:v>1.81534270022753</c:v>
                </c:pt>
                <c:pt idx="46">
                  <c:v>1.81965089632688</c:v>
                </c:pt>
                <c:pt idx="47">
                  <c:v>1.8222552371448</c:v>
                </c:pt>
                <c:pt idx="48">
                  <c:v>1.8231352002941601</c:v>
                </c:pt>
                <c:pt idx="49">
                  <c:v>1.8222719841844699</c:v>
                </c:pt>
                <c:pt idx="50">
                  <c:v>1.8196527758086101</c:v>
                </c:pt>
                <c:pt idx="51">
                  <c:v>1.81527427956766</c:v>
                </c:pt>
                <c:pt idx="52">
                  <c:v>1.8091455213133301</c:v>
                </c:pt>
                <c:pt idx="53">
                  <c:v>1.8012899590365199</c:v>
                </c:pt>
                <c:pt idx="54">
                  <c:v>1.7917469391949801</c:v>
                </c:pt>
                <c:pt idx="55">
                  <c:v>1.7805725397210701</c:v>
                </c:pt>
                <c:pt idx="56">
                  <c:v>1.76783984054082</c:v>
                </c:pt>
                <c:pt idx="57">
                  <c:v>1.75363866219687</c:v>
                </c:pt>
                <c:pt idx="58">
                  <c:v>1.7380748141703199</c:v>
                </c:pt>
                <c:pt idx="59">
                  <c:v>1.72126889721398</c:v>
                </c:pt>
                <c:pt idx="60">
                  <c:v>1.70335470832591</c:v>
                </c:pt>
                <c:pt idx="61">
                  <c:v>1.6844773024181601</c:v>
                </c:pt>
                <c:pt idx="62">
                  <c:v>1.66479077058113</c:v>
                </c:pt>
                <c:pt idx="63">
                  <c:v>1.64445580036281</c:v>
                </c:pt>
                <c:pt idx="64">
                  <c:v>1.62363708797519</c:v>
                </c:pt>
                <c:pt idx="65">
                  <c:v>1.60250067522965</c:v>
                </c:pt>
                <c:pt idx="66">
                  <c:v>1.58121128485554</c:v>
                </c:pt>
                <c:pt idx="67">
                  <c:v>1.55992972642646</c:v>
                </c:pt>
                <c:pt idx="68">
                  <c:v>1.5388104413184001</c:v>
                </c:pt>
                <c:pt idx="69">
                  <c:v>1.5179992490449601</c:v>
                </c:pt>
                <c:pt idx="70">
                  <c:v>1.49763134917633</c:v>
                </c:pt>
                <c:pt idx="71">
                  <c:v>1.4778296232069701</c:v>
                </c:pt>
                <c:pt idx="72">
                  <c:v>1.4587032696143301</c:v>
                </c:pt>
                <c:pt idx="73">
                  <c:v>1.4403467934557399</c:v>
                </c:pt>
                <c:pt idx="74">
                  <c:v>1.42283935968857</c:v>
                </c:pt>
                <c:pt idx="75">
                  <c:v>1.4062445074916501</c:v>
                </c:pt>
                <c:pt idx="76">
                  <c:v>1.3906102116942201</c:v>
                </c:pt>
                <c:pt idx="77">
                  <c:v>1.37596926739904</c:v>
                </c:pt>
                <c:pt idx="78">
                  <c:v>1.36233996537127</c:v>
                </c:pt>
                <c:pt idx="79">
                  <c:v>1.34972701900551</c:v>
                </c:pt>
                <c:pt idx="80">
                  <c:v>1.33812269883263</c:v>
                </c:pt>
                <c:pt idx="81">
                  <c:v>1.32750812765057</c:v>
                </c:pt>
                <c:pt idx="82">
                  <c:v>1.31785468840997</c:v>
                </c:pt>
                <c:pt idx="83">
                  <c:v>1.3091254978392399</c:v>
                </c:pt>
                <c:pt idx="84">
                  <c:v>1.30127690125507</c:v>
                </c:pt>
                <c:pt idx="85">
                  <c:v>1.29425994781929</c:v>
                </c:pt>
                <c:pt idx="86">
                  <c:v>1.2880218103846299</c:v>
                </c:pt>
                <c:pt idx="87">
                  <c:v>1.2825071197087601</c:v>
                </c:pt>
                <c:pt idx="88">
                  <c:v>1.27765918889797</c:v>
                </c:pt>
                <c:pt idx="89">
                  <c:v>1.27342111017152</c:v>
                </c:pt>
                <c:pt idx="90">
                  <c:v>1.2697367121491501</c:v>
                </c:pt>
                <c:pt idx="91">
                  <c:v>1.2665513716208401</c:v>
                </c:pt>
                <c:pt idx="92">
                  <c:v>1.2638126789795301</c:v>
                </c:pt>
                <c:pt idx="93">
                  <c:v>1.26147096104148</c:v>
                </c:pt>
                <c:pt idx="94">
                  <c:v>1.2594796687577501</c:v>
                </c:pt>
                <c:pt idx="95">
                  <c:v>1.25779564029268</c:v>
                </c:pt>
                <c:pt idx="96">
                  <c:v>1.25637925210854</c:v>
                </c:pt>
                <c:pt idx="97">
                  <c:v>1.25519447208678</c:v>
                </c:pt>
                <c:pt idx="98">
                  <c:v>1.2542088294010501</c:v>
                </c:pt>
                <c:pt idx="99">
                  <c:v>1.2533933159188499</c:v>
                </c:pt>
                <c:pt idx="100">
                  <c:v>1.2527222334489201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1-4C92-B702-9965BCAA2421}"/>
            </c:ext>
          </c:extLst>
        </c:ser>
        <c:ser>
          <c:idx val="5"/>
          <c:order val="4"/>
          <c:tx>
            <c:strRef>
              <c:f>'Fig7-1'!$H$1</c:f>
              <c:strCache>
                <c:ptCount val="1"/>
                <c:pt idx="0">
                  <c:v>py2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'Fig7-1'!$H$2:$H$103</c:f>
              <c:numCache>
                <c:formatCode>General</c:formatCode>
                <c:ptCount val="102"/>
                <c:pt idx="0">
                  <c:v>3.03068098146019E-2</c:v>
                </c:pt>
                <c:pt idx="1">
                  <c:v>5.0612544610608198E-2</c:v>
                </c:pt>
                <c:pt idx="2">
                  <c:v>7.1217304746856294E-2</c:v>
                </c:pt>
                <c:pt idx="3">
                  <c:v>9.2290878451269306E-2</c:v>
                </c:pt>
                <c:pt idx="4">
                  <c:v>0.11403719721561099</c:v>
                </c:pt>
                <c:pt idx="5">
                  <c:v>0.13669373098526699</c:v>
                </c:pt>
                <c:pt idx="6">
                  <c:v>0.16052804534381199</c:v>
                </c:pt>
                <c:pt idx="7">
                  <c:v>0.18583098619541399</c:v>
                </c:pt>
                <c:pt idx="8">
                  <c:v>0.21290616414758101</c:v>
                </c:pt>
                <c:pt idx="9">
                  <c:v>0.24205573769481001</c:v>
                </c:pt>
                <c:pt idx="10">
                  <c:v>0.27356289637846298</c:v>
                </c:pt>
                <c:pt idx="11">
                  <c:v>0.30767189474163398</c:v>
                </c:pt>
                <c:pt idx="12">
                  <c:v>0.34456692979298797</c:v>
                </c:pt>
                <c:pt idx="13">
                  <c:v>0.38435152534490302</c:v>
                </c:pt>
                <c:pt idx="14">
                  <c:v>0.42703032195378199</c:v>
                </c:pt>
                <c:pt idx="15">
                  <c:v>0.47249521368466602</c:v>
                </c:pt>
                <c:pt idx="16">
                  <c:v>0.52051759127942299</c:v>
                </c:pt>
                <c:pt idx="17">
                  <c:v>0.57074803553743703</c:v>
                </c:pt>
                <c:pt idx="18">
                  <c:v>0.62272418712789801</c:v>
                </c:pt>
                <c:pt idx="19">
                  <c:v>0.67588675958772604</c:v>
                </c:pt>
                <c:pt idx="20">
                  <c:v>0.72960285020943105</c:v>
                </c:pt>
                <c:pt idx="21">
                  <c:v>0.783194941370431</c:v>
                </c:pt>
                <c:pt idx="22">
                  <c:v>0.83597337384384696</c:v>
                </c:pt>
                <c:pt idx="23">
                  <c:v>0.88726969712866999</c:v>
                </c:pt>
                <c:pt idx="24">
                  <c:v>0.93646821170976902</c:v>
                </c:pt>
                <c:pt idx="25">
                  <c:v>0.98303322600837895</c:v>
                </c:pt>
                <c:pt idx="26">
                  <c:v>1.0265300261944701</c:v>
                </c:pt>
                <c:pt idx="27">
                  <c:v>1.0666382329011199</c:v>
                </c:pt>
                <c:pt idx="28">
                  <c:v>1.1031570031592099</c:v>
                </c:pt>
                <c:pt idx="29">
                  <c:v>1.1360023257873599</c:v>
                </c:pt>
                <c:pt idx="30">
                  <c:v>1.1651973588756701</c:v>
                </c:pt>
                <c:pt idx="31">
                  <c:v>1.1908572917007201</c:v>
                </c:pt>
                <c:pt idx="32">
                  <c:v>1.21317053490966</c:v>
                </c:pt>
                <c:pt idx="33">
                  <c:v>1.2323781384910399</c:v>
                </c:pt>
                <c:pt idx="34">
                  <c:v>1.24875322540255</c:v>
                </c:pt>
                <c:pt idx="35">
                  <c:v>1.26258195256463</c:v>
                </c:pt>
                <c:pt idx="36">
                  <c:v>1.2741471279511301</c:v>
                </c:pt>
                <c:pt idx="37">
                  <c:v>1.283715184624</c:v>
                </c:pt>
                <c:pt idx="38">
                  <c:v>1.2915267963810799</c:v>
                </c:pt>
                <c:pt idx="39">
                  <c:v>1.29779105953102</c:v>
                </c:pt>
                <c:pt idx="40">
                  <c:v>1.3026828894059901</c:v>
                </c:pt>
                <c:pt idx="41">
                  <c:v>1.3063431001932799</c:v>
                </c:pt>
                <c:pt idx="42">
                  <c:v>1.3088805495815801</c:v>
                </c:pt>
                <c:pt idx="43">
                  <c:v>1.31037572194151</c:v>
                </c:pt>
                <c:pt idx="44">
                  <c:v>1.31088517542107</c:v>
                </c:pt>
                <c:pt idx="45">
                  <c:v>1.31044636764171</c:v>
                </c:pt>
                <c:pt idx="46">
                  <c:v>1.30908248135577</c:v>
                </c:pt>
                <c:pt idx="47">
                  <c:v>1.30680697900261</c:v>
                </c:pt>
                <c:pt idx="48">
                  <c:v>1.3036277119895401</c:v>
                </c:pt>
                <c:pt idx="49">
                  <c:v>1.2995504900711401</c:v>
                </c:pt>
                <c:pt idx="50">
                  <c:v>1.2945820760131601</c:v>
                </c:pt>
                <c:pt idx="51">
                  <c:v>1.28873261160106</c:v>
                </c:pt>
                <c:pt idx="52">
                  <c:v>1.2820175058040399</c:v>
                </c:pt>
                <c:pt idx="53">
                  <c:v>1.2744588283037399</c:v>
                </c:pt>
                <c:pt idx="54">
                  <c:v>1.26608625553097</c:v>
                </c:pt>
                <c:pt idx="55">
                  <c:v>1.25693761528333</c:v>
                </c:pt>
                <c:pt idx="56">
                  <c:v>1.2470590726450701</c:v>
                </c:pt>
                <c:pt idx="57">
                  <c:v>1.2365049962063399</c:v>
                </c:pt>
                <c:pt idx="58">
                  <c:v>1.22533754062359</c:v>
                </c:pt>
                <c:pt idx="59">
                  <c:v>1.2136259798854101</c:v>
                </c:pt>
                <c:pt idx="60">
                  <c:v>1.2014458252998399</c:v>
                </c:pt>
                <c:pt idx="61">
                  <c:v>1.18887776294528</c:v>
                </c:pt>
                <c:pt idx="62">
                  <c:v>1.1760064467120599</c:v>
                </c:pt>
                <c:pt idx="63">
                  <c:v>1.1629191846376199</c:v>
                </c:pt>
                <c:pt idx="64">
                  <c:v>1.1497045575590601</c:v>
                </c:pt>
                <c:pt idx="65">
                  <c:v>1.13645100979277</c:v>
                </c:pt>
                <c:pt idx="66">
                  <c:v>1.1232454513247601</c:v>
                </c:pt>
                <c:pt idx="67">
                  <c:v>1.11017190967917</c:v>
                </c:pt>
                <c:pt idx="68">
                  <c:v>1.09731026716187</c:v>
                </c:pt>
                <c:pt idx="69">
                  <c:v>1.08473511557453</c:v>
                </c:pt>
                <c:pt idx="70">
                  <c:v>1.0725147558782</c:v>
                </c:pt>
                <c:pt idx="71">
                  <c:v>1.0607103648284599</c:v>
                </c:pt>
                <c:pt idx="72">
                  <c:v>1.04937534454252</c:v>
                </c:pt>
                <c:pt idx="73">
                  <c:v>1.03855486454335</c:v>
                </c:pt>
                <c:pt idx="74">
                  <c:v>1.0282855993398199</c:v>
                </c:pt>
                <c:pt idx="75">
                  <c:v>1.01859565830631</c:v>
                </c:pt>
                <c:pt idx="76">
                  <c:v>1.00950469877593</c:v>
                </c:pt>
                <c:pt idx="77">
                  <c:v>1.0010242080738301</c:v>
                </c:pt>
                <c:pt idx="78">
                  <c:v>0.99315793586648604</c:v>
                </c:pt>
                <c:pt idx="79">
                  <c:v>0.98590245481581995</c:v>
                </c:pt>
                <c:pt idx="80">
                  <c:v>0.97924782517923004</c:v>
                </c:pt>
                <c:pt idx="81">
                  <c:v>0.97317833770205997</c:v>
                </c:pt>
                <c:pt idx="82">
                  <c:v>0.96767330888612901</c:v>
                </c:pt>
                <c:pt idx="83">
                  <c:v>0.96270790340392298</c:v>
                </c:pt>
                <c:pt idx="84">
                  <c:v>0.95825395995636198</c:v>
                </c:pt>
                <c:pt idx="85">
                  <c:v>0.95428079909804397</c:v>
                </c:pt>
                <c:pt idx="86">
                  <c:v>0.950755994322387</c:v>
                </c:pt>
                <c:pt idx="87">
                  <c:v>0.94764609083830498</c:v>
                </c:pt>
                <c:pt idx="88">
                  <c:v>0.94491725981643904</c:v>
                </c:pt>
                <c:pt idx="89">
                  <c:v>0.94253587927640103</c:v>
                </c:pt>
                <c:pt idx="90">
                  <c:v>0.94046903608515497</c:v>
                </c:pt>
                <c:pt idx="91">
                  <c:v>0.93868494662075397</c:v>
                </c:pt>
                <c:pt idx="92">
                  <c:v>0.937153296427226</c:v>
                </c:pt>
                <c:pt idx="93">
                  <c:v>0.93584550157716995</c:v>
                </c:pt>
                <c:pt idx="94">
                  <c:v>0.93473489642420804</c:v>
                </c:pt>
                <c:pt idx="95">
                  <c:v>0.93379685394935097</c:v>
                </c:pt>
                <c:pt idx="96">
                  <c:v>0.93300884598793699</c:v>
                </c:pt>
                <c:pt idx="97">
                  <c:v>0.93235045128946903</c:v>
                </c:pt>
                <c:pt idx="98">
                  <c:v>0.93180331964930696</c:v>
                </c:pt>
                <c:pt idx="99">
                  <c:v>0.931351100307793</c:v>
                </c:pt>
                <c:pt idx="100">
                  <c:v>0.93097934249407199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1-4C92-B702-9965BCAA2421}"/>
            </c:ext>
          </c:extLst>
        </c:ser>
        <c:ser>
          <c:idx val="6"/>
          <c:order val="5"/>
          <c:tx>
            <c:strRef>
              <c:f>'Fig7-1'!$I$1</c:f>
              <c:strCache>
                <c:ptCount val="1"/>
                <c:pt idx="0">
                  <c:v>py3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'Fig7-1'!$I$2:$I$103</c:f>
              <c:numCache>
                <c:formatCode>General</c:formatCode>
                <c:ptCount val="102"/>
                <c:pt idx="0">
                  <c:v>2.9237120306378601E-2</c:v>
                </c:pt>
                <c:pt idx="1">
                  <c:v>4.8698836311813598E-2</c:v>
                </c:pt>
                <c:pt idx="2">
                  <c:v>6.8179685101723994E-2</c:v>
                </c:pt>
                <c:pt idx="3">
                  <c:v>8.78164220437921E-2</c:v>
                </c:pt>
                <c:pt idx="4">
                  <c:v>0.107771761668258</c:v>
                </c:pt>
                <c:pt idx="5">
                  <c:v>0.12823371462827901</c:v>
                </c:pt>
                <c:pt idx="6">
                  <c:v>0.14941267555108201</c:v>
                </c:pt>
                <c:pt idx="7">
                  <c:v>0.17153585408455299</c:v>
                </c:pt>
                <c:pt idx="8">
                  <c:v>0.19483880636710901</c:v>
                </c:pt>
                <c:pt idx="9">
                  <c:v>0.21955408727891601</c:v>
                </c:pt>
                <c:pt idx="10">
                  <c:v>0.24589736359425099</c:v>
                </c:pt>
                <c:pt idx="11">
                  <c:v>0.27405168402948599</c:v>
                </c:pt>
                <c:pt idx="12">
                  <c:v>0.30415094939939302</c:v>
                </c:pt>
                <c:pt idx="13">
                  <c:v>0.33626391404382899</c:v>
                </c:pt>
                <c:pt idx="14">
                  <c:v>0.37038022783230801</c:v>
                </c:pt>
                <c:pt idx="15">
                  <c:v>0.40640005073095797</c:v>
                </c:pt>
                <c:pt idx="16">
                  <c:v>0.44412861600929798</c:v>
                </c:pt>
                <c:pt idx="17">
                  <c:v>0.48327677602130198</c:v>
                </c:pt>
                <c:pt idx="18">
                  <c:v>0.52346806399047396</c:v>
                </c:pt>
                <c:pt idx="19">
                  <c:v>0.56425219494614798</c:v>
                </c:pt>
                <c:pt idx="20">
                  <c:v>0.60512428118843697</c:v>
                </c:pt>
                <c:pt idx="21">
                  <c:v>0.64554843453148503</c:v>
                </c:pt>
                <c:pt idx="22">
                  <c:v>0.68498394969969201</c:v>
                </c:pt>
                <c:pt idx="23">
                  <c:v>0.72291197634306503</c:v>
                </c:pt>
                <c:pt idx="24">
                  <c:v>0.75886053126574105</c:v>
                </c:pt>
                <c:pt idx="25">
                  <c:v>0.79242588517517498</c:v>
                </c:pt>
                <c:pt idx="26">
                  <c:v>0.82328875345209396</c:v>
                </c:pt>
                <c:pt idx="27">
                  <c:v>0.85122427287056601</c:v>
                </c:pt>
                <c:pt idx="28">
                  <c:v>0.87610538087839596</c:v>
                </c:pt>
                <c:pt idx="29">
                  <c:v>0.89789984857354499</c:v>
                </c:pt>
                <c:pt idx="30">
                  <c:v>0.91666177598883203</c:v>
                </c:pt>
                <c:pt idx="31">
                  <c:v>0.93251877848236897</c:v>
                </c:pt>
                <c:pt idx="32">
                  <c:v>0.94565633982512298</c:v>
                </c:pt>
                <c:pt idx="33">
                  <c:v>0.95630087190790203</c:v>
                </c:pt>
                <c:pt idx="34">
                  <c:v>0.96470291890066195</c:v>
                </c:pt>
                <c:pt idx="35">
                  <c:v>0.97112171092261101</c:v>
                </c:pt>
                <c:pt idx="36">
                  <c:v>0.97581195596695403</c:v>
                </c:pt>
                <c:pt idx="37">
                  <c:v>0.97901340931209302</c:v>
                </c:pt>
                <c:pt idx="38">
                  <c:v>0.98094342250439404</c:v>
                </c:pt>
                <c:pt idx="39">
                  <c:v>0.98179238463317098</c:v>
                </c:pt>
                <c:pt idx="40">
                  <c:v>0.98172174924690703</c:v>
                </c:pt>
                <c:pt idx="41">
                  <c:v>0.98086419961163296</c:v>
                </c:pt>
                <c:pt idx="42">
                  <c:v>0.97932544007392297</c:v>
                </c:pt>
                <c:pt idx="43">
                  <c:v>0.97718710048448298</c:v>
                </c:pt>
                <c:pt idx="44">
                  <c:v>0.974510287476965</c:v>
                </c:pt>
                <c:pt idx="45">
                  <c:v>0.97133939297736205</c:v>
                </c:pt>
                <c:pt idx="46">
                  <c:v>0.96770586009992299</c:v>
                </c:pt>
                <c:pt idx="47">
                  <c:v>0.96363169620622602</c:v>
                </c:pt>
                <c:pt idx="48">
                  <c:v>0.95913260302830505</c:v>
                </c:pt>
                <c:pt idx="49">
                  <c:v>0.95422065908404796</c:v>
                </c:pt>
                <c:pt idx="50">
                  <c:v>0.94890653830857496</c:v>
                </c:pt>
                <c:pt idx="51">
                  <c:v>0.94320128163774397</c:v>
                </c:pt>
                <c:pt idx="52">
                  <c:v>0.93711765758072396</c:v>
                </c:pt>
                <c:pt idx="53">
                  <c:v>0.93067115673970402</c:v>
                </c:pt>
                <c:pt idx="54">
                  <c:v>0.92388066699259597</c:v>
                </c:pt>
                <c:pt idx="55">
                  <c:v>0.91676887350645797</c:v>
                </c:pt>
                <c:pt idx="56">
                  <c:v>0.90936242315861604</c:v>
                </c:pt>
                <c:pt idx="57">
                  <c:v>0.90169188790824795</c:v>
                </c:pt>
                <c:pt idx="58">
                  <c:v>0.89379155716863201</c:v>
                </c:pt>
                <c:pt idx="59">
                  <c:v>0.885699085758195</c:v>
                </c:pt>
                <c:pt idx="60">
                  <c:v>0.87745502166602496</c:v>
                </c:pt>
                <c:pt idx="61">
                  <c:v>0.86910223652172602</c:v>
                </c:pt>
                <c:pt idx="62">
                  <c:v>0.86068528104536501</c:v>
                </c:pt>
                <c:pt idx="63">
                  <c:v>0.85224968755774</c:v>
                </c:pt>
                <c:pt idx="64">
                  <c:v>0.84384124154997597</c:v>
                </c:pt>
                <c:pt idx="65">
                  <c:v>0.83550524408420701</c:v>
                </c:pt>
                <c:pt idx="66">
                  <c:v>0.82728578622525495</c:v>
                </c:pt>
                <c:pt idx="67">
                  <c:v>0.81922505566022796</c:v>
                </c:pt>
                <c:pt idx="68">
                  <c:v>0.81136269408138095</c:v>
                </c:pt>
                <c:pt idx="69">
                  <c:v>0.80373522179143397</c:v>
                </c:pt>
                <c:pt idx="70">
                  <c:v>0.79637554338303995</c:v>
                </c:pt>
                <c:pt idx="71">
                  <c:v>0.78931254533597495</c:v>
                </c:pt>
                <c:pt idx="72">
                  <c:v>0.78257079308512101</c:v>
                </c:pt>
                <c:pt idx="73">
                  <c:v>0.77617033167191796</c:v>
                </c:pt>
                <c:pt idx="74">
                  <c:v>0.77012659064718803</c:v>
                </c:pt>
                <c:pt idx="75">
                  <c:v>0.76445039058173603</c:v>
                </c:pt>
                <c:pt idx="76">
                  <c:v>0.75914804549395298</c:v>
                </c:pt>
                <c:pt idx="77">
                  <c:v>0.75422155283167602</c:v>
                </c:pt>
                <c:pt idx="78">
                  <c:v>0.74966886043778203</c:v>
                </c:pt>
                <c:pt idx="79">
                  <c:v>0.74548419824686696</c:v>
                </c:pt>
                <c:pt idx="80">
                  <c:v>0.74165846133896596</c:v>
                </c:pt>
                <c:pt idx="81">
                  <c:v>0.73817963041928103</c:v>
                </c:pt>
                <c:pt idx="82">
                  <c:v>0.73503321578152903</c:v>
                </c:pt>
                <c:pt idx="83">
                  <c:v>0.73220271130076797</c:v>
                </c:pt>
                <c:pt idx="84">
                  <c:v>0.72967004592725604</c:v>
                </c:pt>
                <c:pt idx="85">
                  <c:v>0.72741602143726503</c:v>
                </c:pt>
                <c:pt idx="86">
                  <c:v>0.72542072675386304</c:v>
                </c:pt>
                <c:pt idx="87">
                  <c:v>0.72366392088900999</c:v>
                </c:pt>
                <c:pt idx="88">
                  <c:v>0.72212537838908897</c:v>
                </c:pt>
                <c:pt idx="89">
                  <c:v>0.72078519300501098</c:v>
                </c:pt>
                <c:pt idx="90">
                  <c:v>0.71962403708030798</c:v>
                </c:pt>
                <c:pt idx="91">
                  <c:v>0.71862337579378199</c:v>
                </c:pt>
                <c:pt idx="92">
                  <c:v>0.71776563685713002</c:v>
                </c:pt>
                <c:pt idx="93">
                  <c:v>0.71703433751811396</c:v>
                </c:pt>
                <c:pt idx="94">
                  <c:v>0.71641417173490396</c:v>
                </c:pt>
                <c:pt idx="95">
                  <c:v>0.71589106115981005</c:v>
                </c:pt>
                <c:pt idx="96">
                  <c:v>0.71545217410490203</c:v>
                </c:pt>
                <c:pt idx="97">
                  <c:v>0.71508591697233004</c:v>
                </c:pt>
                <c:pt idx="98">
                  <c:v>0.71478190274023701</c:v>
                </c:pt>
                <c:pt idx="99">
                  <c:v>0.71453090102875005</c:v>
                </c:pt>
                <c:pt idx="100">
                  <c:v>0.71432477406020101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71-4C92-B702-9965BCAA2421}"/>
            </c:ext>
          </c:extLst>
        </c:ser>
        <c:ser>
          <c:idx val="7"/>
          <c:order val="7"/>
          <c:tx>
            <c:strRef>
              <c:f>'Fig7-1'!$J$1</c:f>
              <c:strCache>
                <c:ptCount val="1"/>
                <c:pt idx="0">
                  <c:v>py4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'Fig7-1'!$J$2:$J$103</c:f>
              <c:numCache>
                <c:formatCode>General</c:formatCode>
                <c:ptCount val="102"/>
                <c:pt idx="0">
                  <c:v>2.7417049895686899E-2</c:v>
                </c:pt>
                <c:pt idx="1">
                  <c:v>4.5452886498018E-2</c:v>
                </c:pt>
                <c:pt idx="2">
                  <c:v>6.3065489793572502E-2</c:v>
                </c:pt>
                <c:pt idx="3">
                  <c:v>8.0357214601010196E-2</c:v>
                </c:pt>
                <c:pt idx="4">
                  <c:v>9.7444866169046004E-2</c:v>
                </c:pt>
                <c:pt idx="5">
                  <c:v>0.11445911944797001</c:v>
                </c:pt>
                <c:pt idx="6">
                  <c:v>0.13154252544158199</c:v>
                </c:pt>
                <c:pt idx="7">
                  <c:v>0.14884586763796301</c:v>
                </c:pt>
                <c:pt idx="8">
                  <c:v>0.16652273476190799</c:v>
                </c:pt>
                <c:pt idx="9">
                  <c:v>0.18472234674971999</c:v>
                </c:pt>
                <c:pt idx="10">
                  <c:v>0.20358087264428901</c:v>
                </c:pt>
                <c:pt idx="11">
                  <c:v>0.22321170195390799</c:v>
                </c:pt>
                <c:pt idx="12">
                  <c:v>0.243695345433486</c:v>
                </c:pt>
                <c:pt idx="13">
                  <c:v>0.26506981509727801</c:v>
                </c:pt>
                <c:pt idx="14">
                  <c:v>0.28732243520268202</c:v>
                </c:pt>
                <c:pt idx="15">
                  <c:v>0.31038403696078798</c:v>
                </c:pt>
                <c:pt idx="16">
                  <c:v>0.33412637782779903</c:v>
                </c:pt>
                <c:pt idx="17">
                  <c:v>0.35836339634658099</c:v>
                </c:pt>
                <c:pt idx="18">
                  <c:v>0.38285658638917502</c:v>
                </c:pt>
                <c:pt idx="19">
                  <c:v>0.40732438182955499</c:v>
                </c:pt>
                <c:pt idx="20">
                  <c:v>0.43145503149671499</c:v>
                </c:pt>
                <c:pt idx="21">
                  <c:v>0.45492206734881102</c:v>
                </c:pt>
                <c:pt idx="22">
                  <c:v>0.47740117720733399</c:v>
                </c:pt>
                <c:pt idx="23">
                  <c:v>0.49858712787409598</c:v>
                </c:pt>
                <c:pt idx="24">
                  <c:v>0.51820936885887903</c:v>
                </c:pt>
                <c:pt idx="25">
                  <c:v>0.53604508395677597</c:v>
                </c:pt>
                <c:pt idx="26">
                  <c:v>0.55192872863902498</c:v>
                </c:pt>
                <c:pt idx="27">
                  <c:v>0.565757458391006</c:v>
                </c:pt>
                <c:pt idx="28">
                  <c:v>0.57749226736220605</c:v>
                </c:pt>
                <c:pt idx="29">
                  <c:v>0.58715506456646605</c:v>
                </c:pt>
                <c:pt idx="30">
                  <c:v>0.59482226727173904</c:v>
                </c:pt>
                <c:pt idx="31">
                  <c:v>0.60061575042016102</c:v>
                </c:pt>
                <c:pt idx="32">
                  <c:v>0.60469213522268395</c:v>
                </c:pt>
                <c:pt idx="33">
                  <c:v>0.60723142542575503</c:v>
                </c:pt>
                <c:pt idx="34">
                  <c:v>0.60842591825136105</c:v>
                </c:pt>
                <c:pt idx="35">
                  <c:v>0.60847015322768105</c:v>
                </c:pt>
                <c:pt idx="36">
                  <c:v>0.60755244753660997</c:v>
                </c:pt>
                <c:pt idx="37">
                  <c:v>0.60584833418093698</c:v>
                </c:pt>
                <c:pt idx="38">
                  <c:v>0.603515998698681</c:v>
                </c:pt>
                <c:pt idx="39">
                  <c:v>0.60069362384779901</c:v>
                </c:pt>
                <c:pt idx="40">
                  <c:v>0.59749841333956699</c:v>
                </c:pt>
                <c:pt idx="41">
                  <c:v>0.59402698013729205</c:v>
                </c:pt>
                <c:pt idx="42">
                  <c:v>0.59035674925926296</c:v>
                </c:pt>
                <c:pt idx="43">
                  <c:v>0.58654803117516296</c:v>
                </c:pt>
                <c:pt idx="44">
                  <c:v>0.58264645848200902</c:v>
                </c:pt>
                <c:pt idx="45">
                  <c:v>0.57868553357417796</c:v>
                </c:pt>
                <c:pt idx="46">
                  <c:v>0.57468909753129904</c:v>
                </c:pt>
                <c:pt idx="47">
                  <c:v>0.57067359170646004</c:v>
                </c:pt>
                <c:pt idx="48">
                  <c:v>0.56665003750014098</c:v>
                </c:pt>
                <c:pt idx="49">
                  <c:v>0.562625703240481</c:v>
                </c:pt>
                <c:pt idx="50">
                  <c:v>0.55860545893114799</c:v>
                </c:pt>
                <c:pt idx="51">
                  <c:v>0.55459284053036995</c:v>
                </c:pt>
                <c:pt idx="52">
                  <c:v>0.55059085708557698</c:v>
                </c:pt>
                <c:pt idx="53">
                  <c:v>0.54660257863319095</c:v>
                </c:pt>
                <c:pt idx="54">
                  <c:v>0.54263154247759005</c:v>
                </c:pt>
                <c:pt idx="55">
                  <c:v>0.53868201222505296</c:v>
                </c:pt>
                <c:pt idx="56">
                  <c:v>0.53475911930099296</c:v>
                </c:pt>
                <c:pt idx="57">
                  <c:v>0.53086891171240203</c:v>
                </c:pt>
                <c:pt idx="58">
                  <c:v>0.52701833021687605</c:v>
                </c:pt>
                <c:pt idx="59">
                  <c:v>0.52321512817799098</c:v>
                </c:pt>
                <c:pt idx="60">
                  <c:v>0.51946774833692699</c:v>
                </c:pt>
                <c:pt idx="61">
                  <c:v>0.515785167466845</c:v>
                </c:pt>
                <c:pt idx="62">
                  <c:v>0.512176718268326</c:v>
                </c:pt>
                <c:pt idx="63">
                  <c:v>0.50865189674483502</c:v>
                </c:pt>
                <c:pt idx="64">
                  <c:v>0.50522016250075896</c:v>
                </c:pt>
                <c:pt idx="65">
                  <c:v>0.50189073878579904</c:v>
                </c:pt>
                <c:pt idx="66">
                  <c:v>0.49867241855392902</c:v>
                </c:pt>
                <c:pt idx="67">
                  <c:v>0.49557338223071801</c:v>
                </c:pt>
                <c:pt idx="68">
                  <c:v>0.492601032240085</c:v>
                </c:pt>
                <c:pt idx="69">
                  <c:v>0.48976184860531502</c:v>
                </c:pt>
                <c:pt idx="70">
                  <c:v>0.48706126911083902</c:v>
                </c:pt>
                <c:pt idx="71">
                  <c:v>0.48450359660234199</c:v>
                </c:pt>
                <c:pt idx="72">
                  <c:v>0.48209193504299003</c:v>
                </c:pt>
                <c:pt idx="73">
                  <c:v>0.47982815496465397</c:v>
                </c:pt>
                <c:pt idx="74">
                  <c:v>0.47771288799296902</c:v>
                </c:pt>
                <c:pt idx="75">
                  <c:v>0.47574554921991902</c:v>
                </c:pt>
                <c:pt idx="76">
                  <c:v>0.47392438538161702</c:v>
                </c:pt>
                <c:pt idx="77">
                  <c:v>0.472246546100689</c:v>
                </c:pt>
                <c:pt idx="78">
                  <c:v>0.47070817489409</c:v>
                </c:pt>
                <c:pt idx="79">
                  <c:v>0.46930451624316599</c:v>
                </c:pt>
                <c:pt idx="80">
                  <c:v>0.46803003477965999</c:v>
                </c:pt>
                <c:pt idx="81">
                  <c:v>0.46687854255795103</c:v>
                </c:pt>
                <c:pt idx="82">
                  <c:v>0.46584333045175202</c:v>
                </c:pt>
                <c:pt idx="83">
                  <c:v>0.46491729991766501</c:v>
                </c:pt>
                <c:pt idx="84">
                  <c:v>0.46409309168891899</c:v>
                </c:pt>
                <c:pt idx="85">
                  <c:v>0.46336320837647899</c:v>
                </c:pt>
                <c:pt idx="86">
                  <c:v>0.46272012843632199</c:v>
                </c:pt>
                <c:pt idx="87">
                  <c:v>0.462156409484549</c:v>
                </c:pt>
                <c:pt idx="88">
                  <c:v>0.46166477948104501</c:v>
                </c:pt>
                <c:pt idx="89">
                  <c:v>0.461238214834025</c:v>
                </c:pt>
                <c:pt idx="90">
                  <c:v>0.46087000498159397</c:v>
                </c:pt>
                <c:pt idx="91">
                  <c:v>0.46055380346562502</c:v>
                </c:pt>
                <c:pt idx="92">
                  <c:v>0.46028366591480502</c:v>
                </c:pt>
                <c:pt idx="93">
                  <c:v>0.46005407568923201</c:v>
                </c:pt>
                <c:pt idx="94">
                  <c:v>0.45985995820362602</c:v>
                </c:pt>
                <c:pt idx="95">
                  <c:v>0.45969668513939999</c:v>
                </c:pt>
                <c:pt idx="96">
                  <c:v>0.45956006987991999</c:v>
                </c:pt>
                <c:pt idx="97">
                  <c:v>0.45944635556340302</c:v>
                </c:pt>
                <c:pt idx="98">
                  <c:v>0.459352197151362</c:v>
                </c:pt>
                <c:pt idx="99">
                  <c:v>0.45927463886578801</c:v>
                </c:pt>
                <c:pt idx="100">
                  <c:v>0.45921108826485202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71-4C92-B702-9965BCAA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90639"/>
        <c:axId val="1553383439"/>
      </c:scatterChart>
      <c:scatterChart>
        <c:scatterStyle val="smoothMarker"/>
        <c:varyColors val="0"/>
        <c:ser>
          <c:idx val="0"/>
          <c:order val="0"/>
          <c:tx>
            <c:strRef>
              <c:f>'Fig7-1'!$C$1</c:f>
              <c:strCache>
                <c:ptCount val="1"/>
                <c:pt idx="0">
                  <c:v>case1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'Fig7-1'!$C$2:$C$103</c:f>
              <c:numCache>
                <c:formatCode>0.00E+00</c:formatCode>
                <c:ptCount val="102"/>
                <c:pt idx="0">
                  <c:v>3.1515000000000001E-2</c:v>
                </c:pt>
                <c:pt idx="1">
                  <c:v>5.2780000000000001E-2</c:v>
                </c:pt>
                <c:pt idx="2">
                  <c:v>7.4676999999999993E-2</c:v>
                </c:pt>
                <c:pt idx="3">
                  <c:v>9.7424999999999998E-2</c:v>
                </c:pt>
                <c:pt idx="4">
                  <c:v>0.12129</c:v>
                </c:pt>
                <c:pt idx="5">
                  <c:v>0.14657999999999999</c:v>
                </c:pt>
                <c:pt idx="6">
                  <c:v>0.17363999999999999</c:v>
                </c:pt>
                <c:pt idx="7">
                  <c:v>0.20286000000000001</c:v>
                </c:pt>
                <c:pt idx="8">
                  <c:v>0.23463999999999999</c:v>
                </c:pt>
                <c:pt idx="9">
                  <c:v>0.26939000000000002</c:v>
                </c:pt>
                <c:pt idx="10">
                  <c:v>0.30748999999999999</c:v>
                </c:pt>
                <c:pt idx="11">
                  <c:v>0.34928999999999999</c:v>
                </c:pt>
                <c:pt idx="12">
                  <c:v>0.39505000000000001</c:v>
                </c:pt>
                <c:pt idx="13">
                  <c:v>0.44402999999999998</c:v>
                </c:pt>
                <c:pt idx="14">
                  <c:v>0.49780000000000002</c:v>
                </c:pt>
                <c:pt idx="15">
                  <c:v>0.55557999999999996</c:v>
                </c:pt>
                <c:pt idx="16">
                  <c:v>0.61712</c:v>
                </c:pt>
                <c:pt idx="17">
                  <c:v>0.68200000000000005</c:v>
                </c:pt>
                <c:pt idx="18">
                  <c:v>0.74966999999999995</c:v>
                </c:pt>
                <c:pt idx="19">
                  <c:v>0.81943999999999995</c:v>
                </c:pt>
                <c:pt idx="20">
                  <c:v>0.89051999999999998</c:v>
                </c:pt>
                <c:pt idx="21">
                  <c:v>0.96208000000000005</c:v>
                </c:pt>
                <c:pt idx="22">
                  <c:v>1.0331999999999999</c:v>
                </c:pt>
                <c:pt idx="23">
                  <c:v>1.1031</c:v>
                </c:pt>
                <c:pt idx="24">
                  <c:v>1.171</c:v>
                </c:pt>
                <c:pt idx="25">
                  <c:v>1.2361</c:v>
                </c:pt>
                <c:pt idx="26">
                  <c:v>1.2979000000000001</c:v>
                </c:pt>
                <c:pt idx="27">
                  <c:v>1.3559000000000001</c:v>
                </c:pt>
                <c:pt idx="28">
                  <c:v>1.4097</c:v>
                </c:pt>
                <c:pt idx="29">
                  <c:v>1.4594</c:v>
                </c:pt>
                <c:pt idx="30">
                  <c:v>1.5047999999999999</c:v>
                </c:pt>
                <c:pt idx="31">
                  <c:v>1.546</c:v>
                </c:pt>
                <c:pt idx="32">
                  <c:v>1.5831</c:v>
                </c:pt>
                <c:pt idx="33">
                  <c:v>1.6165</c:v>
                </c:pt>
                <c:pt idx="34">
                  <c:v>1.6464000000000001</c:v>
                </c:pt>
                <c:pt idx="35">
                  <c:v>1.6731</c:v>
                </c:pt>
                <c:pt idx="36">
                  <c:v>1.6970000000000001</c:v>
                </c:pt>
                <c:pt idx="37">
                  <c:v>1.7181999999999999</c:v>
                </c:pt>
                <c:pt idx="38">
                  <c:v>1.7370000000000001</c:v>
                </c:pt>
                <c:pt idx="39">
                  <c:v>1.7537</c:v>
                </c:pt>
                <c:pt idx="40">
                  <c:v>1.7684</c:v>
                </c:pt>
                <c:pt idx="41">
                  <c:v>1.7811999999999999</c:v>
                </c:pt>
                <c:pt idx="42">
                  <c:v>1.7923</c:v>
                </c:pt>
                <c:pt idx="43">
                  <c:v>1.8017000000000001</c:v>
                </c:pt>
                <c:pt idx="44">
                  <c:v>1.8092999999999999</c:v>
                </c:pt>
                <c:pt idx="45">
                  <c:v>1.8152999999999999</c:v>
                </c:pt>
                <c:pt idx="46">
                  <c:v>1.8197000000000001</c:v>
                </c:pt>
                <c:pt idx="47">
                  <c:v>1.8223</c:v>
                </c:pt>
                <c:pt idx="48">
                  <c:v>1.8230999999999999</c:v>
                </c:pt>
                <c:pt idx="49">
                  <c:v>1.8223</c:v>
                </c:pt>
                <c:pt idx="50">
                  <c:v>1.8197000000000001</c:v>
                </c:pt>
                <c:pt idx="51">
                  <c:v>1.8152999999999999</c:v>
                </c:pt>
                <c:pt idx="52">
                  <c:v>1.8090999999999999</c:v>
                </c:pt>
                <c:pt idx="53">
                  <c:v>1.8012999999999999</c:v>
                </c:pt>
                <c:pt idx="54">
                  <c:v>1.7917000000000001</c:v>
                </c:pt>
                <c:pt idx="55">
                  <c:v>1.7806</c:v>
                </c:pt>
                <c:pt idx="56">
                  <c:v>1.7678</c:v>
                </c:pt>
                <c:pt idx="57">
                  <c:v>1.7536</c:v>
                </c:pt>
                <c:pt idx="58">
                  <c:v>1.7381</c:v>
                </c:pt>
                <c:pt idx="59">
                  <c:v>1.7213000000000001</c:v>
                </c:pt>
                <c:pt idx="60">
                  <c:v>1.7034</c:v>
                </c:pt>
                <c:pt idx="61">
                  <c:v>1.6845000000000001</c:v>
                </c:pt>
                <c:pt idx="62">
                  <c:v>1.6648000000000001</c:v>
                </c:pt>
                <c:pt idx="63">
                  <c:v>1.6445000000000001</c:v>
                </c:pt>
                <c:pt idx="64">
                  <c:v>1.6235999999999999</c:v>
                </c:pt>
                <c:pt idx="65">
                  <c:v>1.6025</c:v>
                </c:pt>
                <c:pt idx="66">
                  <c:v>1.5811999999999999</c:v>
                </c:pt>
                <c:pt idx="67">
                  <c:v>1.5599000000000001</c:v>
                </c:pt>
                <c:pt idx="68">
                  <c:v>1.5387999999999999</c:v>
                </c:pt>
                <c:pt idx="69">
                  <c:v>1.518</c:v>
                </c:pt>
                <c:pt idx="70">
                  <c:v>1.4976</c:v>
                </c:pt>
                <c:pt idx="71">
                  <c:v>1.4778</c:v>
                </c:pt>
                <c:pt idx="72">
                  <c:v>1.4587000000000001</c:v>
                </c:pt>
                <c:pt idx="73">
                  <c:v>1.4402999999999999</c:v>
                </c:pt>
                <c:pt idx="74">
                  <c:v>1.4228000000000001</c:v>
                </c:pt>
                <c:pt idx="75">
                  <c:v>1.4061999999999999</c:v>
                </c:pt>
                <c:pt idx="76">
                  <c:v>1.3906000000000001</c:v>
                </c:pt>
                <c:pt idx="77">
                  <c:v>1.3759999999999999</c:v>
                </c:pt>
                <c:pt idx="78">
                  <c:v>1.3623000000000001</c:v>
                </c:pt>
                <c:pt idx="79">
                  <c:v>1.3496999999999999</c:v>
                </c:pt>
                <c:pt idx="80">
                  <c:v>1.3381000000000001</c:v>
                </c:pt>
                <c:pt idx="81">
                  <c:v>1.3274999999999999</c:v>
                </c:pt>
                <c:pt idx="82">
                  <c:v>1.3179000000000001</c:v>
                </c:pt>
                <c:pt idx="83">
                  <c:v>1.3090999999999999</c:v>
                </c:pt>
                <c:pt idx="84">
                  <c:v>1.3012999999999999</c:v>
                </c:pt>
                <c:pt idx="85">
                  <c:v>1.2943</c:v>
                </c:pt>
                <c:pt idx="86">
                  <c:v>1.288</c:v>
                </c:pt>
                <c:pt idx="87">
                  <c:v>1.2825</c:v>
                </c:pt>
                <c:pt idx="88">
                  <c:v>1.2777000000000001</c:v>
                </c:pt>
                <c:pt idx="89">
                  <c:v>1.2734000000000001</c:v>
                </c:pt>
                <c:pt idx="90">
                  <c:v>1.2697000000000001</c:v>
                </c:pt>
                <c:pt idx="91">
                  <c:v>1.2665999999999999</c:v>
                </c:pt>
                <c:pt idx="92">
                  <c:v>1.2638</c:v>
                </c:pt>
                <c:pt idx="93">
                  <c:v>1.2615000000000001</c:v>
                </c:pt>
                <c:pt idx="94">
                  <c:v>1.2595000000000001</c:v>
                </c:pt>
                <c:pt idx="95">
                  <c:v>1.2578</c:v>
                </c:pt>
                <c:pt idx="96">
                  <c:v>1.2564</c:v>
                </c:pt>
                <c:pt idx="97">
                  <c:v>1.2552000000000001</c:v>
                </c:pt>
                <c:pt idx="98">
                  <c:v>1.2542</c:v>
                </c:pt>
                <c:pt idx="99">
                  <c:v>1.2534000000000001</c:v>
                </c:pt>
                <c:pt idx="100">
                  <c:v>1.2526999999999999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1-4C92-B702-9965BCAA2421}"/>
            </c:ext>
          </c:extLst>
        </c:ser>
        <c:ser>
          <c:idx val="1"/>
          <c:order val="1"/>
          <c:tx>
            <c:strRef>
              <c:f>'Fig7-1'!$D$1</c:f>
              <c:strCache>
                <c:ptCount val="1"/>
                <c:pt idx="0">
                  <c:v>case2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'Fig7-1'!$D$2:$D$103</c:f>
              <c:numCache>
                <c:formatCode>0.00E+00</c:formatCode>
                <c:ptCount val="102"/>
                <c:pt idx="0">
                  <c:v>3.0308000000000002E-2</c:v>
                </c:pt>
                <c:pt idx="1">
                  <c:v>5.0615E-2</c:v>
                </c:pt>
                <c:pt idx="2">
                  <c:v>7.1221999999999994E-2</c:v>
                </c:pt>
                <c:pt idx="3">
                  <c:v>9.2298000000000005E-2</c:v>
                </c:pt>
                <c:pt idx="4">
                  <c:v>0.11405</c:v>
                </c:pt>
                <c:pt idx="5">
                  <c:v>0.13671</c:v>
                </c:pt>
                <c:pt idx="6">
                  <c:v>0.16056000000000001</c:v>
                </c:pt>
                <c:pt idx="7">
                  <c:v>0.18587000000000001</c:v>
                </c:pt>
                <c:pt idx="8">
                  <c:v>0.21296000000000001</c:v>
                </c:pt>
                <c:pt idx="9">
                  <c:v>0.24213000000000001</c:v>
                </c:pt>
                <c:pt idx="10">
                  <c:v>0.27367000000000002</c:v>
                </c:pt>
                <c:pt idx="11">
                  <c:v>0.30780999999999997</c:v>
                </c:pt>
                <c:pt idx="12">
                  <c:v>0.34473999999999999</c:v>
                </c:pt>
                <c:pt idx="13">
                  <c:v>0.38435999999999998</c:v>
                </c:pt>
                <c:pt idx="14">
                  <c:v>0.42703999999999998</c:v>
                </c:pt>
                <c:pt idx="15">
                  <c:v>0.47249999999999998</c:v>
                </c:pt>
                <c:pt idx="16">
                  <c:v>0.52051999999999998</c:v>
                </c:pt>
                <c:pt idx="17">
                  <c:v>0.57074999999999998</c:v>
                </c:pt>
                <c:pt idx="18">
                  <c:v>0.62273000000000001</c:v>
                </c:pt>
                <c:pt idx="19">
                  <c:v>0.67588999999999999</c:v>
                </c:pt>
                <c:pt idx="20">
                  <c:v>0.72960000000000003</c:v>
                </c:pt>
                <c:pt idx="21">
                  <c:v>0.78320000000000001</c:v>
                </c:pt>
                <c:pt idx="22">
                  <c:v>0.83596999999999999</c:v>
                </c:pt>
                <c:pt idx="23">
                  <c:v>0.88727</c:v>
                </c:pt>
                <c:pt idx="24">
                  <c:v>0.93647000000000002</c:v>
                </c:pt>
                <c:pt idx="25">
                  <c:v>0.98302999999999996</c:v>
                </c:pt>
                <c:pt idx="26">
                  <c:v>1.0265</c:v>
                </c:pt>
                <c:pt idx="27">
                  <c:v>1.0666</c:v>
                </c:pt>
                <c:pt idx="28">
                  <c:v>1.1032</c:v>
                </c:pt>
                <c:pt idx="29">
                  <c:v>1.1359999999999999</c:v>
                </c:pt>
                <c:pt idx="30">
                  <c:v>1.1652</c:v>
                </c:pt>
                <c:pt idx="31">
                  <c:v>1.1909000000000001</c:v>
                </c:pt>
                <c:pt idx="32">
                  <c:v>1.2132000000000001</c:v>
                </c:pt>
                <c:pt idx="33">
                  <c:v>1.2323999999999999</c:v>
                </c:pt>
                <c:pt idx="34">
                  <c:v>1.2487999999999999</c:v>
                </c:pt>
                <c:pt idx="35">
                  <c:v>1.2625999999999999</c:v>
                </c:pt>
                <c:pt idx="36">
                  <c:v>1.2741</c:v>
                </c:pt>
                <c:pt idx="37">
                  <c:v>1.2837000000000001</c:v>
                </c:pt>
                <c:pt idx="38">
                  <c:v>1.2915000000000001</c:v>
                </c:pt>
                <c:pt idx="39">
                  <c:v>1.2978000000000001</c:v>
                </c:pt>
                <c:pt idx="40">
                  <c:v>1.3027</c:v>
                </c:pt>
                <c:pt idx="41">
                  <c:v>1.3063</c:v>
                </c:pt>
                <c:pt idx="42">
                  <c:v>1.3089</c:v>
                </c:pt>
                <c:pt idx="43">
                  <c:v>1.3104</c:v>
                </c:pt>
                <c:pt idx="44">
                  <c:v>1.3109</c:v>
                </c:pt>
                <c:pt idx="45">
                  <c:v>1.3104</c:v>
                </c:pt>
                <c:pt idx="46">
                  <c:v>1.3090999999999999</c:v>
                </c:pt>
                <c:pt idx="47">
                  <c:v>1.3068</c:v>
                </c:pt>
                <c:pt idx="48">
                  <c:v>1.3036000000000001</c:v>
                </c:pt>
                <c:pt idx="49">
                  <c:v>1.2996000000000001</c:v>
                </c:pt>
                <c:pt idx="50">
                  <c:v>1.2946</c:v>
                </c:pt>
                <c:pt idx="51">
                  <c:v>1.2887</c:v>
                </c:pt>
                <c:pt idx="52">
                  <c:v>1.282</c:v>
                </c:pt>
                <c:pt idx="53">
                  <c:v>1.2745</c:v>
                </c:pt>
                <c:pt idx="54">
                  <c:v>1.2661</c:v>
                </c:pt>
                <c:pt idx="55">
                  <c:v>1.2568999999999999</c:v>
                </c:pt>
                <c:pt idx="56">
                  <c:v>1.2471000000000001</c:v>
                </c:pt>
                <c:pt idx="57">
                  <c:v>1.2364999999999999</c:v>
                </c:pt>
                <c:pt idx="58">
                  <c:v>1.2253000000000001</c:v>
                </c:pt>
                <c:pt idx="59">
                  <c:v>1.2136</c:v>
                </c:pt>
                <c:pt idx="60">
                  <c:v>1.2014</c:v>
                </c:pt>
                <c:pt idx="61">
                  <c:v>1.1889000000000001</c:v>
                </c:pt>
                <c:pt idx="62">
                  <c:v>1.1759999999999999</c:v>
                </c:pt>
                <c:pt idx="63">
                  <c:v>1.1629</c:v>
                </c:pt>
                <c:pt idx="64">
                  <c:v>1.1496999999999999</c:v>
                </c:pt>
                <c:pt idx="65">
                  <c:v>1.1365000000000001</c:v>
                </c:pt>
                <c:pt idx="66">
                  <c:v>1.1232</c:v>
                </c:pt>
                <c:pt idx="67">
                  <c:v>1.1102000000000001</c:v>
                </c:pt>
                <c:pt idx="68">
                  <c:v>1.0972999999999999</c:v>
                </c:pt>
                <c:pt idx="69">
                  <c:v>1.0847</c:v>
                </c:pt>
                <c:pt idx="70">
                  <c:v>1.0725</c:v>
                </c:pt>
                <c:pt idx="71">
                  <c:v>1.0607</c:v>
                </c:pt>
                <c:pt idx="72">
                  <c:v>1.0494000000000001</c:v>
                </c:pt>
                <c:pt idx="73">
                  <c:v>1.0386</c:v>
                </c:pt>
                <c:pt idx="74">
                  <c:v>1.0283</c:v>
                </c:pt>
                <c:pt idx="75">
                  <c:v>1.0185999999999999</c:v>
                </c:pt>
                <c:pt idx="76">
                  <c:v>1.0095000000000001</c:v>
                </c:pt>
                <c:pt idx="77">
                  <c:v>1.0009999999999999</c:v>
                </c:pt>
                <c:pt idx="78">
                  <c:v>0.99316000000000004</c:v>
                </c:pt>
                <c:pt idx="79">
                  <c:v>0.9859</c:v>
                </c:pt>
                <c:pt idx="80">
                  <c:v>0.97924999999999995</c:v>
                </c:pt>
                <c:pt idx="81">
                  <c:v>0.97318000000000005</c:v>
                </c:pt>
                <c:pt idx="82">
                  <c:v>0.96767000000000003</c:v>
                </c:pt>
                <c:pt idx="83">
                  <c:v>0.96270999999999995</c:v>
                </c:pt>
                <c:pt idx="84">
                  <c:v>0.95825000000000005</c:v>
                </c:pt>
                <c:pt idx="85">
                  <c:v>0.95428000000000002</c:v>
                </c:pt>
                <c:pt idx="86">
                  <c:v>0.95076000000000005</c:v>
                </c:pt>
                <c:pt idx="87">
                  <c:v>0.94764999999999999</c:v>
                </c:pt>
                <c:pt idx="88">
                  <c:v>0.94491999999999998</c:v>
                </c:pt>
                <c:pt idx="89">
                  <c:v>0.94254000000000004</c:v>
                </c:pt>
                <c:pt idx="90">
                  <c:v>0.94047000000000003</c:v>
                </c:pt>
                <c:pt idx="91">
                  <c:v>0.93867999999999996</c:v>
                </c:pt>
                <c:pt idx="92">
                  <c:v>0.93715000000000004</c:v>
                </c:pt>
                <c:pt idx="93">
                  <c:v>0.93584999999999996</c:v>
                </c:pt>
                <c:pt idx="94">
                  <c:v>0.93472999999999995</c:v>
                </c:pt>
                <c:pt idx="95">
                  <c:v>0.93379999999999996</c:v>
                </c:pt>
                <c:pt idx="96">
                  <c:v>0.93301000000000001</c:v>
                </c:pt>
                <c:pt idx="97">
                  <c:v>0.93235000000000001</c:v>
                </c:pt>
                <c:pt idx="98">
                  <c:v>0.93179999999999996</c:v>
                </c:pt>
                <c:pt idx="99">
                  <c:v>0.93135000000000001</c:v>
                </c:pt>
                <c:pt idx="100">
                  <c:v>0.93098000000000003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1-4C92-B702-9965BCAA2421}"/>
            </c:ext>
          </c:extLst>
        </c:ser>
        <c:ser>
          <c:idx val="3"/>
          <c:order val="2"/>
          <c:tx>
            <c:strRef>
              <c:f>'Fig7-1'!$F$1</c:f>
              <c:strCache>
                <c:ptCount val="1"/>
                <c:pt idx="0">
                  <c:v>case4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'Fig7-1'!$F$2:$F$103</c:f>
              <c:numCache>
                <c:formatCode>0.00E+00</c:formatCode>
                <c:ptCount val="102"/>
                <c:pt idx="0">
                  <c:v>2.7418000000000001E-2</c:v>
                </c:pt>
                <c:pt idx="1">
                  <c:v>4.5455000000000002E-2</c:v>
                </c:pt>
                <c:pt idx="2">
                  <c:v>6.3067999999999999E-2</c:v>
                </c:pt>
                <c:pt idx="3">
                  <c:v>8.0362000000000003E-2</c:v>
                </c:pt>
                <c:pt idx="4">
                  <c:v>9.7451999999999997E-2</c:v>
                </c:pt>
                <c:pt idx="5">
                  <c:v>0.11447</c:v>
                </c:pt>
                <c:pt idx="6">
                  <c:v>0.13156000000000001</c:v>
                </c:pt>
                <c:pt idx="7">
                  <c:v>0.14887</c:v>
                </c:pt>
                <c:pt idx="8">
                  <c:v>0.16656000000000001</c:v>
                </c:pt>
                <c:pt idx="9">
                  <c:v>0.18476999999999999</c:v>
                </c:pt>
                <c:pt idx="10">
                  <c:v>0.20363999999999999</c:v>
                </c:pt>
                <c:pt idx="11">
                  <c:v>0.22305</c:v>
                </c:pt>
                <c:pt idx="12">
                  <c:v>0.24348</c:v>
                </c:pt>
                <c:pt idx="13">
                  <c:v>0.26506999999999997</c:v>
                </c:pt>
                <c:pt idx="14">
                  <c:v>0.28732999999999997</c:v>
                </c:pt>
                <c:pt idx="15">
                  <c:v>0.31039</c:v>
                </c:pt>
                <c:pt idx="16">
                  <c:v>0.33412999999999998</c:v>
                </c:pt>
                <c:pt idx="17">
                  <c:v>0.35836000000000001</c:v>
                </c:pt>
                <c:pt idx="18">
                  <c:v>0.38285999999999998</c:v>
                </c:pt>
                <c:pt idx="19">
                  <c:v>0.40733000000000003</c:v>
                </c:pt>
                <c:pt idx="20">
                  <c:v>0.43146000000000001</c:v>
                </c:pt>
                <c:pt idx="21">
                  <c:v>0.45491999999999999</c:v>
                </c:pt>
                <c:pt idx="22">
                  <c:v>0.47739999999999999</c:v>
                </c:pt>
                <c:pt idx="23">
                  <c:v>0.49858999999999998</c:v>
                </c:pt>
                <c:pt idx="24">
                  <c:v>0.51820999999999995</c:v>
                </c:pt>
                <c:pt idx="25">
                  <c:v>0.53605000000000003</c:v>
                </c:pt>
                <c:pt idx="26">
                  <c:v>0.55193000000000003</c:v>
                </c:pt>
                <c:pt idx="27">
                  <c:v>0.56576000000000004</c:v>
                </c:pt>
                <c:pt idx="28">
                  <c:v>0.57748999999999995</c:v>
                </c:pt>
                <c:pt idx="29">
                  <c:v>0.58716000000000002</c:v>
                </c:pt>
                <c:pt idx="30">
                  <c:v>0.59482000000000002</c:v>
                </c:pt>
                <c:pt idx="31">
                  <c:v>0.60062000000000004</c:v>
                </c:pt>
                <c:pt idx="32">
                  <c:v>0.60468999999999995</c:v>
                </c:pt>
                <c:pt idx="33">
                  <c:v>0.60723000000000005</c:v>
                </c:pt>
                <c:pt idx="34">
                  <c:v>0.60843000000000003</c:v>
                </c:pt>
                <c:pt idx="35">
                  <c:v>0.60846999999999996</c:v>
                </c:pt>
                <c:pt idx="36">
                  <c:v>0.60755000000000003</c:v>
                </c:pt>
                <c:pt idx="37">
                  <c:v>0.60585</c:v>
                </c:pt>
                <c:pt idx="38">
                  <c:v>0.60351999999999995</c:v>
                </c:pt>
                <c:pt idx="39">
                  <c:v>0.60068999999999995</c:v>
                </c:pt>
                <c:pt idx="40">
                  <c:v>0.59750000000000003</c:v>
                </c:pt>
                <c:pt idx="41">
                  <c:v>0.59402999999999995</c:v>
                </c:pt>
                <c:pt idx="42">
                  <c:v>0.59036</c:v>
                </c:pt>
                <c:pt idx="43">
                  <c:v>0.58655000000000002</c:v>
                </c:pt>
                <c:pt idx="44">
                  <c:v>0.58265</c:v>
                </c:pt>
                <c:pt idx="45">
                  <c:v>0.57869000000000004</c:v>
                </c:pt>
                <c:pt idx="46">
                  <c:v>0.57469000000000003</c:v>
                </c:pt>
                <c:pt idx="47">
                  <c:v>0.57067000000000001</c:v>
                </c:pt>
                <c:pt idx="48">
                  <c:v>0.56664999999999999</c:v>
                </c:pt>
                <c:pt idx="49">
                  <c:v>0.56262999999999996</c:v>
                </c:pt>
                <c:pt idx="50">
                  <c:v>0.55861000000000005</c:v>
                </c:pt>
                <c:pt idx="51">
                  <c:v>0.55459000000000003</c:v>
                </c:pt>
                <c:pt idx="52">
                  <c:v>0.55059000000000002</c:v>
                </c:pt>
                <c:pt idx="53">
                  <c:v>0.54659999999999997</c:v>
                </c:pt>
                <c:pt idx="54">
                  <c:v>0.54262999999999995</c:v>
                </c:pt>
                <c:pt idx="55">
                  <c:v>0.53868000000000005</c:v>
                </c:pt>
                <c:pt idx="56">
                  <c:v>0.53476000000000001</c:v>
                </c:pt>
                <c:pt idx="57">
                  <c:v>0.53086999999999995</c:v>
                </c:pt>
                <c:pt idx="58">
                  <c:v>0.52702000000000004</c:v>
                </c:pt>
                <c:pt idx="59">
                  <c:v>0.52322000000000002</c:v>
                </c:pt>
                <c:pt idx="60">
                  <c:v>0.51946999999999999</c:v>
                </c:pt>
                <c:pt idx="61">
                  <c:v>0.51578999999999997</c:v>
                </c:pt>
                <c:pt idx="62">
                  <c:v>0.51217999999999997</c:v>
                </c:pt>
                <c:pt idx="63">
                  <c:v>0.50865000000000005</c:v>
                </c:pt>
                <c:pt idx="64">
                  <c:v>0.50522</c:v>
                </c:pt>
                <c:pt idx="65">
                  <c:v>0.50188999999999995</c:v>
                </c:pt>
                <c:pt idx="66">
                  <c:v>0.49867</c:v>
                </c:pt>
                <c:pt idx="67">
                  <c:v>0.49557000000000001</c:v>
                </c:pt>
                <c:pt idx="68">
                  <c:v>0.49259999999999998</c:v>
                </c:pt>
                <c:pt idx="69">
                  <c:v>0.48975999999999997</c:v>
                </c:pt>
                <c:pt idx="70">
                  <c:v>0.48705999999999999</c:v>
                </c:pt>
                <c:pt idx="71">
                  <c:v>0.48449999999999999</c:v>
                </c:pt>
                <c:pt idx="72">
                  <c:v>0.48209000000000002</c:v>
                </c:pt>
                <c:pt idx="73">
                  <c:v>0.47982999999999998</c:v>
                </c:pt>
                <c:pt idx="74">
                  <c:v>0.47771000000000002</c:v>
                </c:pt>
                <c:pt idx="75">
                  <c:v>0.47575000000000001</c:v>
                </c:pt>
                <c:pt idx="76">
                  <c:v>0.47392000000000001</c:v>
                </c:pt>
                <c:pt idx="77">
                  <c:v>0.47225</c:v>
                </c:pt>
                <c:pt idx="78">
                  <c:v>0.47071000000000002</c:v>
                </c:pt>
                <c:pt idx="79">
                  <c:v>0.46929999999999999</c:v>
                </c:pt>
                <c:pt idx="80">
                  <c:v>0.46803</c:v>
                </c:pt>
                <c:pt idx="81">
                  <c:v>0.46688000000000002</c:v>
                </c:pt>
                <c:pt idx="82">
                  <c:v>0.46583999999999998</c:v>
                </c:pt>
                <c:pt idx="83">
                  <c:v>0.46492</c:v>
                </c:pt>
                <c:pt idx="84">
                  <c:v>0.46409</c:v>
                </c:pt>
                <c:pt idx="85">
                  <c:v>0.46335999999999999</c:v>
                </c:pt>
                <c:pt idx="86">
                  <c:v>0.46272000000000002</c:v>
                </c:pt>
                <c:pt idx="87">
                  <c:v>0.46216000000000002</c:v>
                </c:pt>
                <c:pt idx="88">
                  <c:v>0.46166000000000001</c:v>
                </c:pt>
                <c:pt idx="89">
                  <c:v>0.46123999999999998</c:v>
                </c:pt>
                <c:pt idx="90">
                  <c:v>0.46087</c:v>
                </c:pt>
                <c:pt idx="91">
                  <c:v>0.46055000000000001</c:v>
                </c:pt>
                <c:pt idx="92">
                  <c:v>0.46028000000000002</c:v>
                </c:pt>
                <c:pt idx="93">
                  <c:v>0.46005000000000001</c:v>
                </c:pt>
                <c:pt idx="94">
                  <c:v>0.45985999999999999</c:v>
                </c:pt>
                <c:pt idx="95">
                  <c:v>0.4597</c:v>
                </c:pt>
                <c:pt idx="96">
                  <c:v>0.45956000000000002</c:v>
                </c:pt>
                <c:pt idx="97">
                  <c:v>0.45945000000000003</c:v>
                </c:pt>
                <c:pt idx="98">
                  <c:v>0.45934999999999998</c:v>
                </c:pt>
                <c:pt idx="99">
                  <c:v>0.45927000000000001</c:v>
                </c:pt>
                <c:pt idx="100">
                  <c:v>0.45921000000000001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1-4C92-B702-9965BCAA2421}"/>
            </c:ext>
          </c:extLst>
        </c:ser>
        <c:ser>
          <c:idx val="2"/>
          <c:order val="6"/>
          <c:tx>
            <c:strRef>
              <c:f>'Fig7-1'!$E$1</c:f>
              <c:strCache>
                <c:ptCount val="1"/>
                <c:pt idx="0">
                  <c:v>case3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'Fig7-1'!$B$2:$B$102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'Fig7-1'!$E$2:$E$102</c:f>
              <c:numCache>
                <c:formatCode>0.00E+00</c:formatCode>
                <c:ptCount val="101"/>
                <c:pt idx="0">
                  <c:v>2.9238E-2</c:v>
                </c:pt>
                <c:pt idx="1">
                  <c:v>4.8701000000000001E-2</c:v>
                </c:pt>
                <c:pt idx="2">
                  <c:v>6.8183999999999995E-2</c:v>
                </c:pt>
                <c:pt idx="3">
                  <c:v>8.7822999999999998E-2</c:v>
                </c:pt>
                <c:pt idx="4">
                  <c:v>0.10778</c:v>
                </c:pt>
                <c:pt idx="5">
                  <c:v>0.12825</c:v>
                </c:pt>
                <c:pt idx="6">
                  <c:v>0.14943999999999999</c:v>
                </c:pt>
                <c:pt idx="7">
                  <c:v>0.17157</c:v>
                </c:pt>
                <c:pt idx="8">
                  <c:v>0.19489000000000001</c:v>
                </c:pt>
                <c:pt idx="9">
                  <c:v>0.21962000000000001</c:v>
                </c:pt>
                <c:pt idx="10">
                  <c:v>0.24598</c:v>
                </c:pt>
                <c:pt idx="11">
                  <c:v>0.27416000000000001</c:v>
                </c:pt>
                <c:pt idx="12">
                  <c:v>0.30349999999999999</c:v>
                </c:pt>
                <c:pt idx="13">
                  <c:v>0.33627000000000001</c:v>
                </c:pt>
                <c:pt idx="14">
                  <c:v>0.37037999999999999</c:v>
                </c:pt>
                <c:pt idx="15">
                  <c:v>0.40639999999999998</c:v>
                </c:pt>
                <c:pt idx="16">
                  <c:v>0.44413000000000002</c:v>
                </c:pt>
                <c:pt idx="17">
                  <c:v>0.48327999999999999</c:v>
                </c:pt>
                <c:pt idx="18">
                  <c:v>0.52346999999999999</c:v>
                </c:pt>
                <c:pt idx="19">
                  <c:v>0.56425000000000003</c:v>
                </c:pt>
                <c:pt idx="20">
                  <c:v>0.60512999999999995</c:v>
                </c:pt>
                <c:pt idx="21">
                  <c:v>0.64554999999999996</c:v>
                </c:pt>
                <c:pt idx="22">
                  <c:v>0.68498000000000003</c:v>
                </c:pt>
                <c:pt idx="23">
                  <c:v>0.72291000000000005</c:v>
                </c:pt>
                <c:pt idx="24">
                  <c:v>0.75885999999999998</c:v>
                </c:pt>
                <c:pt idx="25">
                  <c:v>0.79242999999999997</c:v>
                </c:pt>
                <c:pt idx="26">
                  <c:v>0.82328999999999997</c:v>
                </c:pt>
                <c:pt idx="27">
                  <c:v>0.85121999999999998</c:v>
                </c:pt>
                <c:pt idx="28">
                  <c:v>0.87611000000000006</c:v>
                </c:pt>
                <c:pt idx="29">
                  <c:v>0.89790000000000003</c:v>
                </c:pt>
                <c:pt idx="30">
                  <c:v>0.91666000000000003</c:v>
                </c:pt>
                <c:pt idx="31">
                  <c:v>0.93252000000000002</c:v>
                </c:pt>
                <c:pt idx="32">
                  <c:v>0.94565999999999995</c:v>
                </c:pt>
                <c:pt idx="33">
                  <c:v>0.95630000000000004</c:v>
                </c:pt>
                <c:pt idx="34">
                  <c:v>0.9647</c:v>
                </c:pt>
                <c:pt idx="35">
                  <c:v>0.97111999999999998</c:v>
                </c:pt>
                <c:pt idx="36">
                  <c:v>0.97580999999999996</c:v>
                </c:pt>
                <c:pt idx="37">
                  <c:v>0.97901000000000005</c:v>
                </c:pt>
                <c:pt idx="38">
                  <c:v>0.98094000000000003</c:v>
                </c:pt>
                <c:pt idx="39">
                  <c:v>0.98179000000000005</c:v>
                </c:pt>
                <c:pt idx="40">
                  <c:v>0.98172000000000004</c:v>
                </c:pt>
                <c:pt idx="41">
                  <c:v>0.98085999999999995</c:v>
                </c:pt>
                <c:pt idx="42">
                  <c:v>0.97933000000000003</c:v>
                </c:pt>
                <c:pt idx="43">
                  <c:v>0.97719</c:v>
                </c:pt>
                <c:pt idx="44">
                  <c:v>0.97450999999999999</c:v>
                </c:pt>
                <c:pt idx="45">
                  <c:v>0.97133999999999998</c:v>
                </c:pt>
                <c:pt idx="46">
                  <c:v>0.96770999999999996</c:v>
                </c:pt>
                <c:pt idx="47">
                  <c:v>0.96362999999999999</c:v>
                </c:pt>
                <c:pt idx="48">
                  <c:v>0.95913000000000004</c:v>
                </c:pt>
                <c:pt idx="49">
                  <c:v>0.95421999999999996</c:v>
                </c:pt>
                <c:pt idx="50">
                  <c:v>0.94891000000000003</c:v>
                </c:pt>
                <c:pt idx="51">
                  <c:v>0.94320000000000004</c:v>
                </c:pt>
                <c:pt idx="52">
                  <c:v>0.93711999999999995</c:v>
                </c:pt>
                <c:pt idx="53">
                  <c:v>0.93067</c:v>
                </c:pt>
                <c:pt idx="54">
                  <c:v>0.92388000000000003</c:v>
                </c:pt>
                <c:pt idx="55">
                  <c:v>0.91676999999999997</c:v>
                </c:pt>
                <c:pt idx="56">
                  <c:v>0.90935999999999995</c:v>
                </c:pt>
                <c:pt idx="57">
                  <c:v>0.90168999999999999</c:v>
                </c:pt>
                <c:pt idx="58">
                  <c:v>0.89378999999999997</c:v>
                </c:pt>
                <c:pt idx="59">
                  <c:v>0.88570000000000004</c:v>
                </c:pt>
                <c:pt idx="60">
                  <c:v>0.87746000000000002</c:v>
                </c:pt>
                <c:pt idx="61">
                  <c:v>0.86909999999999998</c:v>
                </c:pt>
                <c:pt idx="62">
                  <c:v>0.86068999999999996</c:v>
                </c:pt>
                <c:pt idx="63">
                  <c:v>0.85224999999999995</c:v>
                </c:pt>
                <c:pt idx="64">
                  <c:v>0.84384000000000003</c:v>
                </c:pt>
                <c:pt idx="65">
                  <c:v>0.83550999999999997</c:v>
                </c:pt>
                <c:pt idx="66">
                  <c:v>0.82728999999999997</c:v>
                </c:pt>
                <c:pt idx="67">
                  <c:v>0.81923000000000001</c:v>
                </c:pt>
                <c:pt idx="68">
                  <c:v>0.81135999999999997</c:v>
                </c:pt>
                <c:pt idx="69">
                  <c:v>0.80374000000000001</c:v>
                </c:pt>
                <c:pt idx="70">
                  <c:v>0.79637999999999998</c:v>
                </c:pt>
                <c:pt idx="71">
                  <c:v>0.78930999999999996</c:v>
                </c:pt>
                <c:pt idx="72">
                  <c:v>0.78256999999999999</c:v>
                </c:pt>
                <c:pt idx="73">
                  <c:v>0.77617000000000003</c:v>
                </c:pt>
                <c:pt idx="74">
                  <c:v>0.77012999999999998</c:v>
                </c:pt>
                <c:pt idx="75">
                  <c:v>0.76444999999999996</c:v>
                </c:pt>
                <c:pt idx="76">
                  <c:v>0.75914999999999999</c:v>
                </c:pt>
                <c:pt idx="77">
                  <c:v>0.75422</c:v>
                </c:pt>
                <c:pt idx="78">
                  <c:v>0.74966999999999995</c:v>
                </c:pt>
                <c:pt idx="79">
                  <c:v>0.74548000000000003</c:v>
                </c:pt>
                <c:pt idx="80">
                  <c:v>0.74165999999999999</c:v>
                </c:pt>
                <c:pt idx="81">
                  <c:v>0.73817999999999995</c:v>
                </c:pt>
                <c:pt idx="82">
                  <c:v>0.73502999999999996</c:v>
                </c:pt>
                <c:pt idx="83">
                  <c:v>0.73219999999999996</c:v>
                </c:pt>
                <c:pt idx="84">
                  <c:v>0.72967000000000004</c:v>
                </c:pt>
                <c:pt idx="85">
                  <c:v>0.72741999999999996</c:v>
                </c:pt>
                <c:pt idx="86">
                  <c:v>0.72541999999999995</c:v>
                </c:pt>
                <c:pt idx="87">
                  <c:v>0.72365999999999997</c:v>
                </c:pt>
                <c:pt idx="88">
                  <c:v>0.72213000000000005</c:v>
                </c:pt>
                <c:pt idx="89">
                  <c:v>0.72079000000000004</c:v>
                </c:pt>
                <c:pt idx="90">
                  <c:v>0.71962000000000004</c:v>
                </c:pt>
                <c:pt idx="91">
                  <c:v>0.71862000000000004</c:v>
                </c:pt>
                <c:pt idx="92">
                  <c:v>0.71777000000000002</c:v>
                </c:pt>
                <c:pt idx="93">
                  <c:v>0.71702999999999995</c:v>
                </c:pt>
                <c:pt idx="94">
                  <c:v>0.71640999999999999</c:v>
                </c:pt>
                <c:pt idx="95">
                  <c:v>0.71589000000000003</c:v>
                </c:pt>
                <c:pt idx="96">
                  <c:v>0.71545000000000003</c:v>
                </c:pt>
                <c:pt idx="97">
                  <c:v>0.71509</c:v>
                </c:pt>
                <c:pt idx="98">
                  <c:v>0.71477999999999997</c:v>
                </c:pt>
                <c:pt idx="99">
                  <c:v>0.71453</c:v>
                </c:pt>
                <c:pt idx="100">
                  <c:v>0.71431999999999995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5-4E4C-A950-22C623C9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90639"/>
        <c:axId val="1553383439"/>
      </c:scatterChart>
      <c:valAx>
        <c:axId val="15533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3439"/>
        <c:crosses val="autoZero"/>
        <c:crossBetween val="midCat"/>
      </c:valAx>
      <c:valAx>
        <c:axId val="1553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9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'F7-5'!$I$1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1.50927794290321E-10</c:v>
                </c:pt>
                <c:pt idx="26" formatCode="0.00E+00">
                  <c:v>1.0555493518676801E-9</c:v>
                </c:pt>
                <c:pt idx="27" formatCode="0.00E+00">
                  <c:v>6.1918525801223199E-9</c:v>
                </c:pt>
                <c:pt idx="28" formatCode="0.00E+00">
                  <c:v>3.1046367208752203E-8</c:v>
                </c:pt>
                <c:pt idx="29" formatCode="0.00E+00">
                  <c:v>1.3524742888504301E-7</c:v>
                </c:pt>
                <c:pt idx="30" formatCode="0.00E+00">
                  <c:v>5.1916958929302401E-7</c:v>
                </c:pt>
                <c:pt idx="31" formatCode="0.00E+00">
                  <c:v>1.7778381524848199E-6</c:v>
                </c:pt>
                <c:pt idx="32" formatCode="0.00E+00">
                  <c:v>5.4897123785175201E-6</c:v>
                </c:pt>
                <c:pt idx="33" formatCode="0.00E+00">
                  <c:v>1.5430692224140899E-5</c:v>
                </c:pt>
                <c:pt idx="34" formatCode="0.00E+00">
                  <c:v>3.9812525682301702E-5</c:v>
                </c:pt>
                <c:pt idx="35" formatCode="0.00E+00">
                  <c:v>9.4985617289638106E-5</c:v>
                </c:pt>
                <c:pt idx="36">
                  <c:v>2.1093468437234099E-4</c:v>
                </c:pt>
                <c:pt idx="37">
                  <c:v>4.38560652151664E-4</c:v>
                </c:pt>
                <c:pt idx="38">
                  <c:v>8.5817189741415104E-4</c:v>
                </c:pt>
                <c:pt idx="39">
                  <c:v>1.58788732455923E-3</c:v>
                </c:pt>
                <c:pt idx="40">
                  <c:v>2.78996836797577E-3</c:v>
                </c:pt>
                <c:pt idx="41">
                  <c:v>4.6726914891965501E-3</c:v>
                </c:pt>
                <c:pt idx="42">
                  <c:v>7.4854718813937796E-3</c:v>
                </c:pt>
                <c:pt idx="43">
                  <c:v>1.1505670070062901E-2</c:v>
                </c:pt>
                <c:pt idx="44">
                  <c:v>1.7016804436084301E-2</c:v>
                </c:pt>
                <c:pt idx="45">
                  <c:v>2.42795269386199E-2</c:v>
                </c:pt>
                <c:pt idx="46">
                  <c:v>3.3498345187248001E-2</c:v>
                </c:pt>
                <c:pt idx="47">
                  <c:v>4.4788310797100703E-2</c:v>
                </c:pt>
                <c:pt idx="48">
                  <c:v>5.8146436132754699E-2</c:v>
                </c:pt>
                <c:pt idx="49">
                  <c:v>7.3432299762759307E-2</c:v>
                </c:pt>
                <c:pt idx="50">
                  <c:v>9.0361196334090593E-2</c:v>
                </c:pt>
                <c:pt idx="51">
                  <c:v>0.10851149241529</c:v>
                </c:pt>
                <c:pt idx="52">
                  <c:v>0.12734589136333199</c:v>
                </c:pt>
                <c:pt idx="53">
                  <c:v>0.14624444368560099</c:v>
                </c:pt>
                <c:pt idx="54">
                  <c:v>0.16454567385239399</c:v>
                </c:pt>
                <c:pt idx="55">
                  <c:v>0.181591335378818</c:v>
                </c:pt>
                <c:pt idx="56">
                  <c:v>0.19677012887152801</c:v>
                </c:pt>
                <c:pt idx="57">
                  <c:v>0.20955617373140401</c:v>
                </c:pt>
                <c:pt idx="58">
                  <c:v>0.21953896878006099</c:v>
                </c:pt>
                <c:pt idx="59">
                  <c:v>0.22644281168039901</c:v>
                </c:pt>
                <c:pt idx="60">
                  <c:v>0.230134962267912</c:v>
                </c:pt>
                <c:pt idx="61">
                  <c:v>0.230623046587171</c:v>
                </c:pt>
                <c:pt idx="62">
                  <c:v>0.22804317122382101</c:v>
                </c:pt>
                <c:pt idx="63">
                  <c:v>0.22264087517831499</c:v>
                </c:pt>
                <c:pt idx="64">
                  <c:v>0.21474737005723801</c:v>
                </c:pt>
                <c:pt idx="65">
                  <c:v>0.20475353673025201</c:v>
                </c:pt>
                <c:pt idx="66">
                  <c:v>0.19308391786898099</c:v>
                </c:pt>
                <c:pt idx="67">
                  <c:v>0.180172547296545</c:v>
                </c:pt>
                <c:pt idx="68">
                  <c:v>0.16644196749010101</c:v>
                </c:pt>
                <c:pt idx="69">
                  <c:v>0.15228627629696101</c:v>
                </c:pt>
                <c:pt idx="70">
                  <c:v>0.13805856853491699</c:v>
                </c:pt>
                <c:pt idx="71">
                  <c:v>0.12406273563612499</c:v>
                </c:pt>
                <c:pt idx="72">
                  <c:v>0.110549277511722</c:v>
                </c:pt>
                <c:pt idx="73">
                  <c:v>9.77145710370841E-2</c:v>
                </c:pt>
                <c:pt idx="74">
                  <c:v>8.5702923193035505E-2</c:v>
                </c:pt>
                <c:pt idx="75">
                  <c:v>7.4610700529679705E-2</c:v>
                </c:pt>
                <c:pt idx="76">
                  <c:v>6.4491852793955695E-2</c:v>
                </c:pt>
                <c:pt idx="77">
                  <c:v>5.5364218758768201E-2</c:v>
                </c:pt>
                <c:pt idx="78">
                  <c:v>4.7216099106986702E-2</c:v>
                </c:pt>
                <c:pt idx="79">
                  <c:v>4.0012689765415901E-2</c:v>
                </c:pt>
                <c:pt idx="80">
                  <c:v>3.3702077666606003E-2</c:v>
                </c:pt>
                <c:pt idx="81">
                  <c:v>2.8220601207354399E-2</c:v>
                </c:pt>
                <c:pt idx="82">
                  <c:v>2.34974644508383E-2</c:v>
                </c:pt>
                <c:pt idx="83">
                  <c:v>1.9458564800568699E-2</c:v>
                </c:pt>
                <c:pt idx="84">
                  <c:v>1.6029547931839701E-2</c:v>
                </c:pt>
                <c:pt idx="85">
                  <c:v>1.31381421396687E-2</c:v>
                </c:pt>
                <c:pt idx="86">
                  <c:v>1.07158488205035E-2</c:v>
                </c:pt>
                <c:pt idx="87">
                  <c:v>8.6990788989568992E-3</c:v>
                </c:pt>
                <c:pt idx="88">
                  <c:v>7.0298291279096998E-3</c:v>
                </c:pt>
                <c:pt idx="89">
                  <c:v>5.6559897107467004E-3</c:v>
                </c:pt>
                <c:pt idx="90">
                  <c:v>4.5313677373130601E-3</c:v>
                </c:pt>
                <c:pt idx="91">
                  <c:v>3.6155012674462801E-3</c:v>
                </c:pt>
                <c:pt idx="92">
                  <c:v>2.87332794739528E-3</c:v>
                </c:pt>
                <c:pt idx="93">
                  <c:v>2.2747608608085701E-3</c:v>
                </c:pt>
                <c:pt idx="94">
                  <c:v>1.79421363636089E-3</c:v>
                </c:pt>
                <c:pt idx="95">
                  <c:v>1.4101071308688E-3</c:v>
                </c:pt>
                <c:pt idx="96">
                  <c:v>1.10438153939543E-3</c:v>
                </c:pt>
                <c:pt idx="97">
                  <c:v>8.6203065083388501E-4</c:v>
                </c:pt>
                <c:pt idx="98">
                  <c:v>6.7066915263219002E-4</c:v>
                </c:pt>
                <c:pt idx="99">
                  <c:v>5.20139299964945E-4</c:v>
                </c:pt>
                <c:pt idx="100">
                  <c:v>4.0215976671207699E-4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1-4453-8FBE-D3722356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94799"/>
        <c:axId val="1089695279"/>
      </c:scatterChart>
      <c:scatterChart>
        <c:scatterStyle val="lineMarker"/>
        <c:varyColors val="0"/>
        <c:ser>
          <c:idx val="1"/>
          <c:order val="1"/>
          <c:tx>
            <c:strRef>
              <c:f>'F7-5'!$R$1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'F7-5'!$R$2:$R$102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1.3817E-29</c:v>
                </c:pt>
                <c:pt idx="15">
                  <c:v>1.4227E-26</c:v>
                </c:pt>
                <c:pt idx="16">
                  <c:v>5.8183E-24</c:v>
                </c:pt>
                <c:pt idx="17">
                  <c:v>1.1127000000000001E-21</c:v>
                </c:pt>
                <c:pt idx="18">
                  <c:v>1.1298999999999999E-19</c:v>
                </c:pt>
                <c:pt idx="19">
                  <c:v>6.7336999999999998E-18</c:v>
                </c:pt>
                <c:pt idx="20">
                  <c:v>2.5519000000000001E-16</c:v>
                </c:pt>
                <c:pt idx="21">
                  <c:v>6.5622E-15</c:v>
                </c:pt>
                <c:pt idx="22">
                  <c:v>1.2073000000000001E-13</c:v>
                </c:pt>
                <c:pt idx="23">
                  <c:v>1.6605E-12</c:v>
                </c:pt>
                <c:pt idx="24">
                  <c:v>1.7704999999999999E-11</c:v>
                </c:pt>
                <c:pt idx="25">
                  <c:v>1.5092999999999999E-10</c:v>
                </c:pt>
                <c:pt idx="26">
                  <c:v>1.0554999999999999E-9</c:v>
                </c:pt>
                <c:pt idx="27">
                  <c:v>6.1918000000000001E-9</c:v>
                </c:pt>
                <c:pt idx="28">
                  <c:v>3.1045999999999999E-8</c:v>
                </c:pt>
                <c:pt idx="29">
                  <c:v>1.3525E-7</c:v>
                </c:pt>
                <c:pt idx="30">
                  <c:v>5.1916999999999996E-7</c:v>
                </c:pt>
                <c:pt idx="31">
                  <c:v>1.7777999999999999E-6</c:v>
                </c:pt>
                <c:pt idx="32">
                  <c:v>5.4897000000000001E-6</c:v>
                </c:pt>
                <c:pt idx="33">
                  <c:v>1.5430999999999998E-5</c:v>
                </c:pt>
                <c:pt idx="34">
                  <c:v>3.9811999999999998E-5</c:v>
                </c:pt>
                <c:pt idx="35">
                  <c:v>9.4986000000000002E-5</c:v>
                </c:pt>
                <c:pt idx="36">
                  <c:v>2.1092999999999999E-4</c:v>
                </c:pt>
                <c:pt idx="37">
                  <c:v>4.3856E-4</c:v>
                </c:pt>
                <c:pt idx="38">
                  <c:v>8.5817E-4</c:v>
                </c:pt>
                <c:pt idx="39">
                  <c:v>1.5878999999999999E-3</c:v>
                </c:pt>
                <c:pt idx="40">
                  <c:v>2.7899999999999999E-3</c:v>
                </c:pt>
                <c:pt idx="41">
                  <c:v>4.6727000000000001E-3</c:v>
                </c:pt>
                <c:pt idx="42">
                  <c:v>7.4855E-3</c:v>
                </c:pt>
                <c:pt idx="43">
                  <c:v>1.1506000000000001E-2</c:v>
                </c:pt>
                <c:pt idx="44">
                  <c:v>1.7017000000000001E-2</c:v>
                </c:pt>
                <c:pt idx="45">
                  <c:v>2.4278999999999998E-2</c:v>
                </c:pt>
                <c:pt idx="46">
                  <c:v>3.3498E-2</c:v>
                </c:pt>
                <c:pt idx="47">
                  <c:v>4.4788000000000001E-2</c:v>
                </c:pt>
                <c:pt idx="48">
                  <c:v>5.8146000000000003E-2</c:v>
                </c:pt>
                <c:pt idx="49">
                  <c:v>7.3431999999999997E-2</c:v>
                </c:pt>
                <c:pt idx="50">
                  <c:v>9.0360999999999997E-2</c:v>
                </c:pt>
                <c:pt idx="51">
                  <c:v>0.10851</c:v>
                </c:pt>
                <c:pt idx="52">
                  <c:v>0.12734999999999999</c:v>
                </c:pt>
                <c:pt idx="53">
                  <c:v>0.14624000000000001</c:v>
                </c:pt>
                <c:pt idx="54">
                  <c:v>0.16455</c:v>
                </c:pt>
                <c:pt idx="55">
                  <c:v>0.18159</c:v>
                </c:pt>
                <c:pt idx="56">
                  <c:v>0.19677</c:v>
                </c:pt>
                <c:pt idx="57">
                  <c:v>0.20956</c:v>
                </c:pt>
                <c:pt idx="58">
                  <c:v>0.21954000000000001</c:v>
                </c:pt>
                <c:pt idx="59">
                  <c:v>0.22644</c:v>
                </c:pt>
                <c:pt idx="60">
                  <c:v>0.23013</c:v>
                </c:pt>
                <c:pt idx="61">
                  <c:v>0.23061999999999999</c:v>
                </c:pt>
                <c:pt idx="62">
                  <c:v>0.22803999999999999</c:v>
                </c:pt>
                <c:pt idx="63">
                  <c:v>0.22264</c:v>
                </c:pt>
                <c:pt idx="64">
                  <c:v>0.21475</c:v>
                </c:pt>
                <c:pt idx="65">
                  <c:v>0.20474999999999999</c:v>
                </c:pt>
                <c:pt idx="66">
                  <c:v>0.19308</c:v>
                </c:pt>
                <c:pt idx="67">
                  <c:v>0.18017</c:v>
                </c:pt>
                <c:pt idx="68">
                  <c:v>0.16644</c:v>
                </c:pt>
                <c:pt idx="69">
                  <c:v>0.15229000000000001</c:v>
                </c:pt>
                <c:pt idx="70">
                  <c:v>0.13805999999999999</c:v>
                </c:pt>
                <c:pt idx="71">
                  <c:v>0.12406</c:v>
                </c:pt>
                <c:pt idx="72">
                  <c:v>0.11055</c:v>
                </c:pt>
                <c:pt idx="73">
                  <c:v>9.7713999999999995E-2</c:v>
                </c:pt>
                <c:pt idx="74">
                  <c:v>8.5703000000000001E-2</c:v>
                </c:pt>
                <c:pt idx="75">
                  <c:v>7.4610999999999997E-2</c:v>
                </c:pt>
                <c:pt idx="76">
                  <c:v>6.4491999999999994E-2</c:v>
                </c:pt>
                <c:pt idx="77">
                  <c:v>5.5363999999999997E-2</c:v>
                </c:pt>
                <c:pt idx="78">
                  <c:v>4.7216000000000001E-2</c:v>
                </c:pt>
                <c:pt idx="79">
                  <c:v>4.0013E-2</c:v>
                </c:pt>
                <c:pt idx="80">
                  <c:v>3.3702000000000003E-2</c:v>
                </c:pt>
                <c:pt idx="81">
                  <c:v>2.8221E-2</c:v>
                </c:pt>
                <c:pt idx="82">
                  <c:v>2.3497000000000001E-2</c:v>
                </c:pt>
                <c:pt idx="83">
                  <c:v>1.9459000000000001E-2</c:v>
                </c:pt>
                <c:pt idx="84">
                  <c:v>1.6029999999999999E-2</c:v>
                </c:pt>
                <c:pt idx="85">
                  <c:v>1.3138E-2</c:v>
                </c:pt>
                <c:pt idx="86">
                  <c:v>1.0716E-2</c:v>
                </c:pt>
                <c:pt idx="87">
                  <c:v>8.6990999999999995E-3</c:v>
                </c:pt>
                <c:pt idx="88">
                  <c:v>7.0298000000000001E-3</c:v>
                </c:pt>
                <c:pt idx="89">
                  <c:v>5.6559999999999996E-3</c:v>
                </c:pt>
                <c:pt idx="90">
                  <c:v>4.5313999999999997E-3</c:v>
                </c:pt>
                <c:pt idx="91">
                  <c:v>3.6154999999999998E-3</c:v>
                </c:pt>
                <c:pt idx="92">
                  <c:v>2.8733000000000001E-3</c:v>
                </c:pt>
                <c:pt idx="93">
                  <c:v>2.2748E-3</c:v>
                </c:pt>
                <c:pt idx="94">
                  <c:v>1.7941999999999999E-3</c:v>
                </c:pt>
                <c:pt idx="95">
                  <c:v>1.4101000000000001E-3</c:v>
                </c:pt>
                <c:pt idx="96">
                  <c:v>1.1044E-3</c:v>
                </c:pt>
                <c:pt idx="97">
                  <c:v>8.6202999999999996E-4</c:v>
                </c:pt>
                <c:pt idx="98">
                  <c:v>6.7066999999999995E-4</c:v>
                </c:pt>
                <c:pt idx="99">
                  <c:v>5.2013999999999999E-4</c:v>
                </c:pt>
                <c:pt idx="100">
                  <c:v>4.0215999999999998E-4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1-4453-8FBE-D3722356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94799"/>
        <c:axId val="1089695279"/>
      </c:scatterChart>
      <c:valAx>
        <c:axId val="10896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5279"/>
        <c:crosses val="autoZero"/>
        <c:crossBetween val="midCat"/>
      </c:valAx>
      <c:valAx>
        <c:axId val="10896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'f7-6a'!$D$1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5.4822758950342796E-10</c:v>
                </c:pt>
                <c:pt idx="6" formatCode="0.00E+00">
                  <c:v>1.7696733571961999E-6</c:v>
                </c:pt>
                <c:pt idx="7">
                  <c:v>3.0390171985281898E-4</c:v>
                </c:pt>
                <c:pt idx="8">
                  <c:v>8.3817994179510406E-3</c:v>
                </c:pt>
                <c:pt idx="9">
                  <c:v>6.85364566632157E-2</c:v>
                </c:pt>
                <c:pt idx="10">
                  <c:v>0.23993438986304699</c:v>
                </c:pt>
                <c:pt idx="11">
                  <c:v>0.454496233098375</c:v>
                </c:pt>
                <c:pt idx="12">
                  <c:v>0.54515184106646497</c:v>
                </c:pt>
                <c:pt idx="13">
                  <c:v>0.46308792195752801</c:v>
                </c:pt>
                <c:pt idx="14">
                  <c:v>0.30417117280612699</c:v>
                </c:pt>
                <c:pt idx="15">
                  <c:v>0.16807286381912701</c:v>
                </c:pt>
                <c:pt idx="16">
                  <c:v>8.7037191342261302E-2</c:v>
                </c:pt>
                <c:pt idx="17">
                  <c:v>4.9036316810543303E-2</c:v>
                </c:pt>
                <c:pt idx="18">
                  <c:v>3.4044594700362002E-2</c:v>
                </c:pt>
                <c:pt idx="19">
                  <c:v>2.87946244568579E-2</c:v>
                </c:pt>
                <c:pt idx="20">
                  <c:v>2.7030520352917298E-2</c:v>
                </c:pt>
                <c:pt idx="21">
                  <c:v>2.6362131893392801E-2</c:v>
                </c:pt>
                <c:pt idx="22">
                  <c:v>2.60048853034223E-2</c:v>
                </c:pt>
                <c:pt idx="23">
                  <c:v>2.5729804760408301E-2</c:v>
                </c:pt>
                <c:pt idx="24">
                  <c:v>2.54760997290501E-2</c:v>
                </c:pt>
                <c:pt idx="25">
                  <c:v>2.5228840365969001E-2</c:v>
                </c:pt>
                <c:pt idx="26">
                  <c:v>2.4984586771849299E-2</c:v>
                </c:pt>
                <c:pt idx="27">
                  <c:v>2.47425822431321E-2</c:v>
                </c:pt>
                <c:pt idx="28">
                  <c:v>2.4502660504687E-2</c:v>
                </c:pt>
                <c:pt idx="29">
                  <c:v>2.4264778742778399E-2</c:v>
                </c:pt>
                <c:pt idx="30">
                  <c:v>2.4028918834276599E-2</c:v>
                </c:pt>
                <c:pt idx="31">
                  <c:v>2.3795067395270701E-2</c:v>
                </c:pt>
                <c:pt idx="32">
                  <c:v>2.3563211910200201E-2</c:v>
                </c:pt>
                <c:pt idx="33">
                  <c:v>2.3333340008478299E-2</c:v>
                </c:pt>
                <c:pt idx="34">
                  <c:v>2.3105439334789701E-2</c:v>
                </c:pt>
                <c:pt idx="35">
                  <c:v>2.2879497527810599E-2</c:v>
                </c:pt>
                <c:pt idx="36">
                  <c:v>2.2655502218912101E-2</c:v>
                </c:pt>
                <c:pt idx="37">
                  <c:v>2.2433441033172699E-2</c:v>
                </c:pt>
                <c:pt idx="38">
                  <c:v>2.2213301591904499E-2</c:v>
                </c:pt>
                <c:pt idx="39">
                  <c:v>2.1995071514432401E-2</c:v>
                </c:pt>
                <c:pt idx="40">
                  <c:v>2.1778738420208801E-2</c:v>
                </c:pt>
                <c:pt idx="41">
                  <c:v>2.1564289930805901E-2</c:v>
                </c:pt>
                <c:pt idx="42">
                  <c:v>2.135171367186E-2</c:v>
                </c:pt>
                <c:pt idx="43">
                  <c:v>2.1140997274966201E-2</c:v>
                </c:pt>
                <c:pt idx="44">
                  <c:v>2.0932128379524999E-2</c:v>
                </c:pt>
                <c:pt idx="45">
                  <c:v>2.0725094634543102E-2</c:v>
                </c:pt>
                <c:pt idx="46">
                  <c:v>2.05198837003862E-2</c:v>
                </c:pt>
                <c:pt idx="47">
                  <c:v>2.03164832504878E-2</c:v>
                </c:pt>
                <c:pt idx="48">
                  <c:v>2.0114880973013199E-2</c:v>
                </c:pt>
                <c:pt idx="49">
                  <c:v>1.9915064572479799E-2</c:v>
                </c:pt>
                <c:pt idx="50">
                  <c:v>1.97170217713344E-2</c:v>
                </c:pt>
                <c:pt idx="51">
                  <c:v>1.95207403114885E-2</c:v>
                </c:pt>
                <c:pt idx="52">
                  <c:v>1.9326207955812899E-2</c:v>
                </c:pt>
                <c:pt idx="53">
                  <c:v>1.9133412489591401E-2</c:v>
                </c:pt>
                <c:pt idx="54">
                  <c:v>1.8942341721934298E-2</c:v>
                </c:pt>
                <c:pt idx="55">
                  <c:v>1.87529834871543E-2</c:v>
                </c:pt>
                <c:pt idx="56">
                  <c:v>1.8565325646103099E-2</c:v>
                </c:pt>
                <c:pt idx="57">
                  <c:v>1.8379356087470801E-2</c:v>
                </c:pt>
                <c:pt idx="58">
                  <c:v>1.8195062729048601E-2</c:v>
                </c:pt>
                <c:pt idx="59">
                  <c:v>1.8012433518956102E-2</c:v>
                </c:pt>
                <c:pt idx="60">
                  <c:v>1.7831456436831799E-2</c:v>
                </c:pt>
                <c:pt idx="61">
                  <c:v>1.7652119494990501E-2</c:v>
                </c:pt>
                <c:pt idx="62">
                  <c:v>1.7474410739545601E-2</c:v>
                </c:pt>
                <c:pt idx="63">
                  <c:v>1.7298318251498902E-2</c:v>
                </c:pt>
                <c:pt idx="64">
                  <c:v>1.7123830147796601E-2</c:v>
                </c:pt>
                <c:pt idx="65">
                  <c:v>1.6950934582355099E-2</c:v>
                </c:pt>
                <c:pt idx="66">
                  <c:v>1.6779619747052998E-2</c:v>
                </c:pt>
                <c:pt idx="67">
                  <c:v>1.6609873872694501E-2</c:v>
                </c:pt>
                <c:pt idx="68">
                  <c:v>1.64416852299414E-2</c:v>
                </c:pt>
                <c:pt idx="69">
                  <c:v>1.6275042130215699E-2</c:v>
                </c:pt>
                <c:pt idx="70">
                  <c:v>1.6109932926573201E-2</c:v>
                </c:pt>
                <c:pt idx="71">
                  <c:v>1.5946346014549102E-2</c:v>
                </c:pt>
                <c:pt idx="72">
                  <c:v>1.57842698329753E-2</c:v>
                </c:pt>
                <c:pt idx="73">
                  <c:v>1.5623692864770399E-2</c:v>
                </c:pt>
                <c:pt idx="74">
                  <c:v>1.54646036377029E-2</c:v>
                </c:pt>
                <c:pt idx="75">
                  <c:v>1.5306990725129E-2</c:v>
                </c:pt>
                <c:pt idx="76">
                  <c:v>1.5150842746703299E-2</c:v>
                </c:pt>
                <c:pt idx="77">
                  <c:v>1.4996148369065701E-2</c:v>
                </c:pt>
                <c:pt idx="78">
                  <c:v>1.48428963065028E-2</c:v>
                </c:pt>
                <c:pt idx="79">
                  <c:v>1.4691075321585499E-2</c:v>
                </c:pt>
                <c:pt idx="80">
                  <c:v>1.4540674225783E-2</c:v>
                </c:pt>
                <c:pt idx="81">
                  <c:v>1.43916818800531E-2</c:v>
                </c:pt>
                <c:pt idx="82">
                  <c:v>1.42440871954109E-2</c:v>
                </c:pt>
                <c:pt idx="83">
                  <c:v>1.40978791334743E-2</c:v>
                </c:pt>
                <c:pt idx="84">
                  <c:v>1.39530467069881E-2</c:v>
                </c:pt>
                <c:pt idx="85">
                  <c:v>1.3809578980326601E-2</c:v>
                </c:pt>
                <c:pt idx="86">
                  <c:v>1.3667465069976299E-2</c:v>
                </c:pt>
                <c:pt idx="87">
                  <c:v>1.35266941449966E-2</c:v>
                </c:pt>
                <c:pt idx="88">
                  <c:v>1.3387255427461799E-2</c:v>
                </c:pt>
                <c:pt idx="89">
                  <c:v>1.32491381928832E-2</c:v>
                </c:pt>
                <c:pt idx="90">
                  <c:v>1.31123317706119E-2</c:v>
                </c:pt>
                <c:pt idx="91">
                  <c:v>1.2976825544223001E-2</c:v>
                </c:pt>
                <c:pt idx="92">
                  <c:v>1.28426089518814E-2</c:v>
                </c:pt>
                <c:pt idx="93">
                  <c:v>1.27096714866898E-2</c:v>
                </c:pt>
                <c:pt idx="94">
                  <c:v>1.2578002697019201E-2</c:v>
                </c:pt>
                <c:pt idx="95">
                  <c:v>1.24475921868218E-2</c:v>
                </c:pt>
                <c:pt idx="96">
                  <c:v>1.2318429615928E-2</c:v>
                </c:pt>
                <c:pt idx="97">
                  <c:v>1.2190504700326E-2</c:v>
                </c:pt>
                <c:pt idx="98">
                  <c:v>1.2063807212426E-2</c:v>
                </c:pt>
                <c:pt idx="99">
                  <c:v>1.1938326981308599E-2</c:v>
                </c:pt>
                <c:pt idx="100">
                  <c:v>1.18140538929576E-2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D-4868-9A0B-50EE3C91D94F}"/>
            </c:ext>
          </c:extLst>
        </c:ser>
        <c:ser>
          <c:idx val="1"/>
          <c:order val="1"/>
          <c:tx>
            <c:strRef>
              <c:f>'f7-6a'!$E$1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4.1596326394788202E-9</c:v>
                </c:pt>
                <c:pt idx="7" formatCode="0.00E+00">
                  <c:v>1.0767103471563599E-6</c:v>
                </c:pt>
                <c:pt idx="8" formatCode="0.00E+00">
                  <c:v>4.4089524640320402E-5</c:v>
                </c:pt>
                <c:pt idx="9">
                  <c:v>5.3570196831045902E-4</c:v>
                </c:pt>
                <c:pt idx="10">
                  <c:v>2.8315593703258299E-3</c:v>
                </c:pt>
                <c:pt idx="11">
                  <c:v>8.3594624808980694E-3</c:v>
                </c:pt>
                <c:pt idx="12">
                  <c:v>1.6405612168341299E-2</c:v>
                </c:pt>
                <c:pt idx="13">
                  <c:v>2.4329077861845499E-2</c:v>
                </c:pt>
                <c:pt idx="14">
                  <c:v>3.00500843938457E-2</c:v>
                </c:pt>
                <c:pt idx="15">
                  <c:v>3.3250540083893901E-2</c:v>
                </c:pt>
                <c:pt idx="16">
                  <c:v>3.46754147333527E-2</c:v>
                </c:pt>
                <c:pt idx="17">
                  <c:v>3.51614118721775E-2</c:v>
                </c:pt>
                <c:pt idx="18">
                  <c:v>3.5242734306693599E-2</c:v>
                </c:pt>
                <c:pt idx="19">
                  <c:v>3.5174508158876898E-2</c:v>
                </c:pt>
                <c:pt idx="20">
                  <c:v>3.5056765655475303E-2</c:v>
                </c:pt>
                <c:pt idx="21">
                  <c:v>3.49233336597434E-2</c:v>
                </c:pt>
                <c:pt idx="22">
                  <c:v>3.4784409043596802E-2</c:v>
                </c:pt>
                <c:pt idx="23">
                  <c:v>3.4642815949498897E-2</c:v>
                </c:pt>
                <c:pt idx="24">
                  <c:v>3.4499310155839701E-2</c:v>
                </c:pt>
                <c:pt idx="25">
                  <c:v>3.4354114962482203E-2</c:v>
                </c:pt>
                <c:pt idx="26">
                  <c:v>3.42073255464415E-2</c:v>
                </c:pt>
                <c:pt idx="27">
                  <c:v>3.40590074259065E-2</c:v>
                </c:pt>
                <c:pt idx="28">
                  <c:v>3.3909218926902102E-2</c:v>
                </c:pt>
                <c:pt idx="29">
                  <c:v>3.3758016042434801E-2</c:v>
                </c:pt>
                <c:pt idx="30">
                  <c:v>3.3605453444860101E-2</c:v>
                </c:pt>
                <c:pt idx="31">
                  <c:v>3.3451584698923502E-2</c:v>
                </c:pt>
                <c:pt idx="32">
                  <c:v>3.3296462315585001E-2</c:v>
                </c:pt>
                <c:pt idx="33">
                  <c:v>3.3140137775317102E-2</c:v>
                </c:pt>
                <c:pt idx="34">
                  <c:v>3.29826615453842E-2</c:v>
                </c:pt>
                <c:pt idx="35">
                  <c:v>3.2824083095807803E-2</c:v>
                </c:pt>
                <c:pt idx="36">
                  <c:v>3.2664450915330399E-2</c:v>
                </c:pt>
                <c:pt idx="37">
                  <c:v>3.2503812526566998E-2</c:v>
                </c:pt>
                <c:pt idx="38">
                  <c:v>3.2342214501572902E-2</c:v>
                </c:pt>
                <c:pt idx="39">
                  <c:v>3.2179702476687902E-2</c:v>
                </c:pt>
                <c:pt idx="40">
                  <c:v>3.2016321167415797E-2</c:v>
                </c:pt>
                <c:pt idx="41">
                  <c:v>3.1852114383054797E-2</c:v>
                </c:pt>
                <c:pt idx="42">
                  <c:v>3.1687125041126203E-2</c:v>
                </c:pt>
                <c:pt idx="43">
                  <c:v>3.1521395181605398E-2</c:v>
                </c:pt>
                <c:pt idx="44">
                  <c:v>3.13549659809568E-2</c:v>
                </c:pt>
                <c:pt idx="45">
                  <c:v>3.11878777659748E-2</c:v>
                </c:pt>
                <c:pt idx="46">
                  <c:v>3.10201700274341E-2</c:v>
                </c:pt>
                <c:pt idx="47">
                  <c:v>3.0851881433550402E-2</c:v>
                </c:pt>
                <c:pt idx="48">
                  <c:v>3.0683049843255001E-2</c:v>
                </c:pt>
                <c:pt idx="49">
                  <c:v>3.0513712319284101E-2</c:v>
                </c:pt>
                <c:pt idx="50">
                  <c:v>3.0343905141087001E-2</c:v>
                </c:pt>
                <c:pt idx="51">
                  <c:v>3.0173663817553101E-2</c:v>
                </c:pt>
                <c:pt idx="52">
                  <c:v>3.0003023099562098E-2</c:v>
                </c:pt>
                <c:pt idx="53">
                  <c:v>2.98320169923579E-2</c:v>
                </c:pt>
                <c:pt idx="54">
                  <c:v>2.96606787677491E-2</c:v>
                </c:pt>
                <c:pt idx="55">
                  <c:v>2.9489040976138501E-2</c:v>
                </c:pt>
                <c:pt idx="56">
                  <c:v>2.9317135458382399E-2</c:v>
                </c:pt>
                <c:pt idx="57">
                  <c:v>2.9144993357484002E-2</c:v>
                </c:pt>
                <c:pt idx="58">
                  <c:v>2.8972645130120399E-2</c:v>
                </c:pt>
                <c:pt idx="59">
                  <c:v>2.8800120558007399E-2</c:v>
                </c:pt>
                <c:pt idx="60">
                  <c:v>2.8627448759102201E-2</c:v>
                </c:pt>
                <c:pt idx="61">
                  <c:v>2.8454658198648401E-2</c:v>
                </c:pt>
                <c:pt idx="62">
                  <c:v>2.82817767000626E-2</c:v>
                </c:pt>
                <c:pt idx="63">
                  <c:v>2.8108831455666301E-2</c:v>
                </c:pt>
                <c:pt idx="64">
                  <c:v>2.7935849037256998E-2</c:v>
                </c:pt>
                <c:pt idx="65">
                  <c:v>2.7762855406566901E-2</c:v>
                </c:pt>
                <c:pt idx="66">
                  <c:v>2.7589875925493099E-2</c:v>
                </c:pt>
                <c:pt idx="67">
                  <c:v>2.74169353662603E-2</c:v>
                </c:pt>
                <c:pt idx="68">
                  <c:v>2.72440579213971E-2</c:v>
                </c:pt>
                <c:pt idx="69">
                  <c:v>2.7071267213576802E-2</c:v>
                </c:pt>
                <c:pt idx="70">
                  <c:v>2.6898586305316101E-2</c:v>
                </c:pt>
                <c:pt idx="71">
                  <c:v>2.6726037708533799E-2</c:v>
                </c:pt>
                <c:pt idx="72">
                  <c:v>2.6553643393970799E-2</c:v>
                </c:pt>
                <c:pt idx="73">
                  <c:v>2.6381424800473102E-2</c:v>
                </c:pt>
                <c:pt idx="74">
                  <c:v>2.6209402844140101E-2</c:v>
                </c:pt>
                <c:pt idx="75">
                  <c:v>2.6037597927339999E-2</c:v>
                </c:pt>
                <c:pt idx="76">
                  <c:v>2.5866029947592999E-2</c:v>
                </c:pt>
                <c:pt idx="77">
                  <c:v>2.5694718306324801E-2</c:v>
                </c:pt>
                <c:pt idx="78">
                  <c:v>2.5523681917491998E-2</c:v>
                </c:pt>
                <c:pt idx="79">
                  <c:v>2.5352939216081199E-2</c:v>
                </c:pt>
                <c:pt idx="80">
                  <c:v>2.5182508166482199E-2</c:v>
                </c:pt>
                <c:pt idx="81">
                  <c:v>2.5012406270739099E-2</c:v>
                </c:pt>
                <c:pt idx="82">
                  <c:v>2.4842650576679001E-2</c:v>
                </c:pt>
                <c:pt idx="83">
                  <c:v>2.4673257685919998E-2</c:v>
                </c:pt>
                <c:pt idx="84">
                  <c:v>2.4504243761761999E-2</c:v>
                </c:pt>
                <c:pt idx="85">
                  <c:v>2.4335624536959002E-2</c:v>
                </c:pt>
                <c:pt idx="86">
                  <c:v>2.4167415321376701E-2</c:v>
                </c:pt>
                <c:pt idx="87">
                  <c:v>2.39996310095358E-2</c:v>
                </c:pt>
                <c:pt idx="88">
                  <c:v>2.38322860880429E-2</c:v>
                </c:pt>
                <c:pt idx="89">
                  <c:v>2.36653946429096E-2</c:v>
                </c:pt>
                <c:pt idx="90">
                  <c:v>2.3498970366763499E-2</c:v>
                </c:pt>
                <c:pt idx="91">
                  <c:v>2.3333026565948999E-2</c:v>
                </c:pt>
                <c:pt idx="92">
                  <c:v>2.3167576167523098E-2</c:v>
                </c:pt>
                <c:pt idx="93">
                  <c:v>2.3002631726145001E-2</c:v>
                </c:pt>
                <c:pt idx="94">
                  <c:v>2.2838205430861701E-2</c:v>
                </c:pt>
                <c:pt idx="95">
                  <c:v>2.2674309111791101E-2</c:v>
                </c:pt>
                <c:pt idx="96">
                  <c:v>2.2510954246704001E-2</c:v>
                </c:pt>
                <c:pt idx="97">
                  <c:v>2.2348151967506402E-2</c:v>
                </c:pt>
                <c:pt idx="98">
                  <c:v>2.21859130666224E-2</c:v>
                </c:pt>
                <c:pt idx="99">
                  <c:v>2.2024248003280799E-2</c:v>
                </c:pt>
                <c:pt idx="100">
                  <c:v>2.18631669097052E-2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D-4868-9A0B-50EE3C91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33519"/>
        <c:axId val="262432559"/>
      </c:scatterChart>
      <c:scatterChart>
        <c:scatterStyle val="lineMarker"/>
        <c:varyColors val="0"/>
        <c:ser>
          <c:idx val="2"/>
          <c:order val="2"/>
          <c:tx>
            <c:strRef>
              <c:f>'f7-6a'!$N$1</c:f>
              <c:strCache>
                <c:ptCount val="1"/>
                <c:pt idx="0">
                  <c:v>C1β0.2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'f7-6a'!$N$2:$N$102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5.8708999999999996E-26</c:v>
                </c:pt>
                <c:pt idx="4">
                  <c:v>9.8778000000000005E-16</c:v>
                </c:pt>
                <c:pt idx="5">
                  <c:v>5.4798E-10</c:v>
                </c:pt>
                <c:pt idx="6">
                  <c:v>1.7697E-6</c:v>
                </c:pt>
                <c:pt idx="7">
                  <c:v>3.0390000000000001E-4</c:v>
                </c:pt>
                <c:pt idx="8">
                  <c:v>8.3818E-3</c:v>
                </c:pt>
                <c:pt idx="9">
                  <c:v>6.8536E-2</c:v>
                </c:pt>
                <c:pt idx="10">
                  <c:v>0.23993</c:v>
                </c:pt>
                <c:pt idx="11">
                  <c:v>0.45450000000000002</c:v>
                </c:pt>
                <c:pt idx="12">
                  <c:v>0.54515000000000002</c:v>
                </c:pt>
                <c:pt idx="13">
                  <c:v>0.46309</c:v>
                </c:pt>
                <c:pt idx="14">
                  <c:v>0.30417</c:v>
                </c:pt>
                <c:pt idx="15">
                  <c:v>0.16807</c:v>
                </c:pt>
                <c:pt idx="16">
                  <c:v>8.7037000000000003E-2</c:v>
                </c:pt>
                <c:pt idx="17">
                  <c:v>4.9036000000000003E-2</c:v>
                </c:pt>
                <c:pt idx="18">
                  <c:v>3.4044999999999999E-2</c:v>
                </c:pt>
                <c:pt idx="19">
                  <c:v>2.8795000000000001E-2</c:v>
                </c:pt>
                <c:pt idx="20">
                  <c:v>2.7029999999999998E-2</c:v>
                </c:pt>
                <c:pt idx="21">
                  <c:v>2.6362E-2</c:v>
                </c:pt>
                <c:pt idx="22">
                  <c:v>2.6005E-2</c:v>
                </c:pt>
                <c:pt idx="23">
                  <c:v>2.5729999999999999E-2</c:v>
                </c:pt>
                <c:pt idx="24">
                  <c:v>2.5475999999999999E-2</c:v>
                </c:pt>
                <c:pt idx="25">
                  <c:v>2.5229000000000001E-2</c:v>
                </c:pt>
                <c:pt idx="26">
                  <c:v>2.4985E-2</c:v>
                </c:pt>
                <c:pt idx="27">
                  <c:v>2.4743000000000001E-2</c:v>
                </c:pt>
                <c:pt idx="28">
                  <c:v>2.4503E-2</c:v>
                </c:pt>
                <c:pt idx="29">
                  <c:v>2.4264999999999998E-2</c:v>
                </c:pt>
                <c:pt idx="30">
                  <c:v>2.4028999999999998E-2</c:v>
                </c:pt>
                <c:pt idx="31">
                  <c:v>2.3795E-2</c:v>
                </c:pt>
                <c:pt idx="32">
                  <c:v>2.3563000000000001E-2</c:v>
                </c:pt>
                <c:pt idx="33">
                  <c:v>2.3333E-2</c:v>
                </c:pt>
                <c:pt idx="34">
                  <c:v>2.3105000000000001E-2</c:v>
                </c:pt>
                <c:pt idx="35">
                  <c:v>2.2879E-2</c:v>
                </c:pt>
                <c:pt idx="36">
                  <c:v>2.2655000000000002E-2</c:v>
                </c:pt>
                <c:pt idx="37">
                  <c:v>2.2433000000000002E-2</c:v>
                </c:pt>
                <c:pt idx="38">
                  <c:v>2.2213E-2</c:v>
                </c:pt>
                <c:pt idx="39">
                  <c:v>2.1995000000000001E-2</c:v>
                </c:pt>
                <c:pt idx="40">
                  <c:v>2.1779E-2</c:v>
                </c:pt>
                <c:pt idx="41">
                  <c:v>2.1564E-2</c:v>
                </c:pt>
                <c:pt idx="42">
                  <c:v>2.1351999999999999E-2</c:v>
                </c:pt>
                <c:pt idx="43">
                  <c:v>2.1141E-2</c:v>
                </c:pt>
                <c:pt idx="44">
                  <c:v>2.0931999999999999E-2</c:v>
                </c:pt>
                <c:pt idx="45">
                  <c:v>2.0725E-2</c:v>
                </c:pt>
                <c:pt idx="46">
                  <c:v>2.052E-2</c:v>
                </c:pt>
                <c:pt idx="47">
                  <c:v>2.0316000000000001E-2</c:v>
                </c:pt>
                <c:pt idx="48">
                  <c:v>2.0115000000000001E-2</c:v>
                </c:pt>
                <c:pt idx="49">
                  <c:v>1.9914999999999999E-2</c:v>
                </c:pt>
                <c:pt idx="50">
                  <c:v>1.9716999999999998E-2</c:v>
                </c:pt>
                <c:pt idx="51">
                  <c:v>1.9521E-2</c:v>
                </c:pt>
                <c:pt idx="52">
                  <c:v>1.9325999999999999E-2</c:v>
                </c:pt>
                <c:pt idx="53">
                  <c:v>1.9133000000000001E-2</c:v>
                </c:pt>
                <c:pt idx="54">
                  <c:v>1.8942000000000001E-2</c:v>
                </c:pt>
                <c:pt idx="55">
                  <c:v>1.8752999999999999E-2</c:v>
                </c:pt>
                <c:pt idx="56">
                  <c:v>1.8565000000000002E-2</c:v>
                </c:pt>
                <c:pt idx="57">
                  <c:v>1.8379E-2</c:v>
                </c:pt>
                <c:pt idx="58">
                  <c:v>1.8194999999999999E-2</c:v>
                </c:pt>
                <c:pt idx="59">
                  <c:v>1.8012E-2</c:v>
                </c:pt>
                <c:pt idx="60">
                  <c:v>1.7831E-2</c:v>
                </c:pt>
                <c:pt idx="61">
                  <c:v>1.7652000000000001E-2</c:v>
                </c:pt>
                <c:pt idx="62">
                  <c:v>1.7474E-2</c:v>
                </c:pt>
                <c:pt idx="63">
                  <c:v>1.7298000000000001E-2</c:v>
                </c:pt>
                <c:pt idx="64">
                  <c:v>1.7124E-2</c:v>
                </c:pt>
                <c:pt idx="65">
                  <c:v>1.6951000000000001E-2</c:v>
                </c:pt>
                <c:pt idx="66">
                  <c:v>1.678E-2</c:v>
                </c:pt>
                <c:pt idx="67">
                  <c:v>1.661E-2</c:v>
                </c:pt>
                <c:pt idx="68">
                  <c:v>1.6441999999999998E-2</c:v>
                </c:pt>
                <c:pt idx="69">
                  <c:v>1.6275000000000001E-2</c:v>
                </c:pt>
                <c:pt idx="70">
                  <c:v>1.6109999999999999E-2</c:v>
                </c:pt>
                <c:pt idx="71">
                  <c:v>1.5945999999999998E-2</c:v>
                </c:pt>
                <c:pt idx="72">
                  <c:v>1.5783999999999999E-2</c:v>
                </c:pt>
                <c:pt idx="73">
                  <c:v>1.5624000000000001E-2</c:v>
                </c:pt>
                <c:pt idx="74">
                  <c:v>1.5465E-2</c:v>
                </c:pt>
                <c:pt idx="75">
                  <c:v>1.5306999999999999E-2</c:v>
                </c:pt>
                <c:pt idx="76">
                  <c:v>1.5151E-2</c:v>
                </c:pt>
                <c:pt idx="77">
                  <c:v>1.4996000000000001E-2</c:v>
                </c:pt>
                <c:pt idx="78">
                  <c:v>1.4843E-2</c:v>
                </c:pt>
                <c:pt idx="79">
                  <c:v>1.4690999999999999E-2</c:v>
                </c:pt>
                <c:pt idx="80">
                  <c:v>1.4541E-2</c:v>
                </c:pt>
                <c:pt idx="81">
                  <c:v>1.4392E-2</c:v>
                </c:pt>
                <c:pt idx="82">
                  <c:v>1.4244E-2</c:v>
                </c:pt>
                <c:pt idx="83">
                  <c:v>1.4097999999999999E-2</c:v>
                </c:pt>
                <c:pt idx="84">
                  <c:v>1.3953E-2</c:v>
                </c:pt>
                <c:pt idx="85">
                  <c:v>1.3809999999999999E-2</c:v>
                </c:pt>
                <c:pt idx="86">
                  <c:v>1.3667E-2</c:v>
                </c:pt>
                <c:pt idx="87">
                  <c:v>1.3527000000000001E-2</c:v>
                </c:pt>
                <c:pt idx="88">
                  <c:v>1.3387E-2</c:v>
                </c:pt>
                <c:pt idx="89">
                  <c:v>1.3249E-2</c:v>
                </c:pt>
                <c:pt idx="90">
                  <c:v>1.3112E-2</c:v>
                </c:pt>
                <c:pt idx="91">
                  <c:v>1.2977000000000001E-2</c:v>
                </c:pt>
                <c:pt idx="92">
                  <c:v>1.2843E-2</c:v>
                </c:pt>
                <c:pt idx="93">
                  <c:v>1.2710000000000001E-2</c:v>
                </c:pt>
                <c:pt idx="94">
                  <c:v>1.2578000000000001E-2</c:v>
                </c:pt>
                <c:pt idx="95">
                  <c:v>1.2448000000000001E-2</c:v>
                </c:pt>
                <c:pt idx="96">
                  <c:v>1.2318000000000001E-2</c:v>
                </c:pt>
                <c:pt idx="97">
                  <c:v>1.2189999999999999E-2</c:v>
                </c:pt>
                <c:pt idx="98">
                  <c:v>1.2064E-2</c:v>
                </c:pt>
                <c:pt idx="99">
                  <c:v>1.1938000000000001E-2</c:v>
                </c:pt>
                <c:pt idx="100">
                  <c:v>1.1814E-2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D-4868-9A0B-50EE3C91D94F}"/>
            </c:ext>
          </c:extLst>
        </c:ser>
        <c:ser>
          <c:idx val="3"/>
          <c:order val="3"/>
          <c:tx>
            <c:strRef>
              <c:f>'f7-6a'!$O$1</c:f>
              <c:strCache>
                <c:ptCount val="1"/>
                <c:pt idx="0">
                  <c:v>C2β0.2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4.1141999999999997E-9</c:v>
                </c:pt>
                <c:pt idx="7">
                  <c:v>1.0769E-6</c:v>
                </c:pt>
                <c:pt idx="8">
                  <c:v>4.4098999999999999E-5</c:v>
                </c:pt>
                <c:pt idx="9">
                  <c:v>5.3580000000000001E-4</c:v>
                </c:pt>
                <c:pt idx="10">
                  <c:v>2.8319999999999999E-3</c:v>
                </c:pt>
                <c:pt idx="11">
                  <c:v>8.3604000000000005E-3</c:v>
                </c:pt>
                <c:pt idx="12">
                  <c:v>1.6407000000000001E-2</c:v>
                </c:pt>
                <c:pt idx="13">
                  <c:v>2.4330000000000001E-2</c:v>
                </c:pt>
                <c:pt idx="14">
                  <c:v>3.0051000000000001E-2</c:v>
                </c:pt>
                <c:pt idx="15">
                  <c:v>3.3251000000000003E-2</c:v>
                </c:pt>
                <c:pt idx="16">
                  <c:v>3.4675999999999998E-2</c:v>
                </c:pt>
                <c:pt idx="17">
                  <c:v>3.5160999999999998E-2</c:v>
                </c:pt>
                <c:pt idx="18">
                  <c:v>3.5242999999999997E-2</c:v>
                </c:pt>
                <c:pt idx="19">
                  <c:v>3.5173999999999997E-2</c:v>
                </c:pt>
                <c:pt idx="20">
                  <c:v>3.5056999999999998E-2</c:v>
                </c:pt>
                <c:pt idx="21">
                  <c:v>3.4923000000000003E-2</c:v>
                </c:pt>
                <c:pt idx="22">
                  <c:v>3.4784000000000002E-2</c:v>
                </c:pt>
                <c:pt idx="23">
                  <c:v>3.4643E-2</c:v>
                </c:pt>
                <c:pt idx="24">
                  <c:v>3.4499000000000002E-2</c:v>
                </c:pt>
                <c:pt idx="25">
                  <c:v>3.4354000000000003E-2</c:v>
                </c:pt>
                <c:pt idx="26">
                  <c:v>3.4207000000000001E-2</c:v>
                </c:pt>
                <c:pt idx="27">
                  <c:v>3.4058999999999999E-2</c:v>
                </c:pt>
                <c:pt idx="28">
                  <c:v>3.3909000000000002E-2</c:v>
                </c:pt>
                <c:pt idx="29">
                  <c:v>3.3758000000000003E-2</c:v>
                </c:pt>
                <c:pt idx="30">
                  <c:v>3.3605000000000003E-2</c:v>
                </c:pt>
                <c:pt idx="31">
                  <c:v>3.3452000000000003E-2</c:v>
                </c:pt>
                <c:pt idx="32">
                  <c:v>3.3295999999999999E-2</c:v>
                </c:pt>
                <c:pt idx="33">
                  <c:v>3.3140000000000003E-2</c:v>
                </c:pt>
                <c:pt idx="34">
                  <c:v>3.2982999999999998E-2</c:v>
                </c:pt>
                <c:pt idx="35">
                  <c:v>3.2823999999999999E-2</c:v>
                </c:pt>
                <c:pt idx="36">
                  <c:v>3.2663999999999999E-2</c:v>
                </c:pt>
                <c:pt idx="37">
                  <c:v>3.2503999999999998E-2</c:v>
                </c:pt>
                <c:pt idx="38">
                  <c:v>3.2342000000000003E-2</c:v>
                </c:pt>
                <c:pt idx="39">
                  <c:v>3.218E-2</c:v>
                </c:pt>
                <c:pt idx="40">
                  <c:v>3.2016000000000003E-2</c:v>
                </c:pt>
                <c:pt idx="41">
                  <c:v>3.1851999999999998E-2</c:v>
                </c:pt>
                <c:pt idx="42">
                  <c:v>3.1687E-2</c:v>
                </c:pt>
                <c:pt idx="43">
                  <c:v>3.1521E-2</c:v>
                </c:pt>
                <c:pt idx="44">
                  <c:v>3.1355000000000001E-2</c:v>
                </c:pt>
                <c:pt idx="45">
                  <c:v>3.1188E-2</c:v>
                </c:pt>
                <c:pt idx="46">
                  <c:v>3.1019999999999999E-2</c:v>
                </c:pt>
                <c:pt idx="47">
                  <c:v>3.0852000000000001E-2</c:v>
                </c:pt>
                <c:pt idx="48">
                  <c:v>3.0682999999999998E-2</c:v>
                </c:pt>
                <c:pt idx="49">
                  <c:v>3.0513999999999999E-2</c:v>
                </c:pt>
                <c:pt idx="50">
                  <c:v>3.0343999999999999E-2</c:v>
                </c:pt>
                <c:pt idx="51">
                  <c:v>3.0173999999999999E-2</c:v>
                </c:pt>
                <c:pt idx="52">
                  <c:v>3.0002999999999998E-2</c:v>
                </c:pt>
                <c:pt idx="53">
                  <c:v>2.9832000000000001E-2</c:v>
                </c:pt>
                <c:pt idx="54">
                  <c:v>2.9661E-2</c:v>
                </c:pt>
                <c:pt idx="55">
                  <c:v>2.9489000000000001E-2</c:v>
                </c:pt>
                <c:pt idx="56">
                  <c:v>2.9316999999999999E-2</c:v>
                </c:pt>
                <c:pt idx="57">
                  <c:v>2.9145000000000001E-2</c:v>
                </c:pt>
                <c:pt idx="58">
                  <c:v>2.8972999999999999E-2</c:v>
                </c:pt>
                <c:pt idx="59">
                  <c:v>2.8799999999999999E-2</c:v>
                </c:pt>
                <c:pt idx="60">
                  <c:v>2.8627E-2</c:v>
                </c:pt>
                <c:pt idx="61">
                  <c:v>2.8455000000000001E-2</c:v>
                </c:pt>
                <c:pt idx="62">
                  <c:v>2.8282000000000002E-2</c:v>
                </c:pt>
                <c:pt idx="63">
                  <c:v>2.8108999999999999E-2</c:v>
                </c:pt>
                <c:pt idx="64">
                  <c:v>2.7935999999999999E-2</c:v>
                </c:pt>
                <c:pt idx="65">
                  <c:v>2.7762999999999999E-2</c:v>
                </c:pt>
                <c:pt idx="66">
                  <c:v>2.759E-2</c:v>
                </c:pt>
                <c:pt idx="67">
                  <c:v>2.7417E-2</c:v>
                </c:pt>
                <c:pt idx="68">
                  <c:v>2.7244000000000001E-2</c:v>
                </c:pt>
                <c:pt idx="69">
                  <c:v>2.7071000000000001E-2</c:v>
                </c:pt>
                <c:pt idx="70">
                  <c:v>2.6898999999999999E-2</c:v>
                </c:pt>
                <c:pt idx="71">
                  <c:v>2.6726E-2</c:v>
                </c:pt>
                <c:pt idx="72">
                  <c:v>2.6554000000000001E-2</c:v>
                </c:pt>
                <c:pt idx="73">
                  <c:v>2.6381000000000002E-2</c:v>
                </c:pt>
                <c:pt idx="74">
                  <c:v>2.6209E-2</c:v>
                </c:pt>
                <c:pt idx="75">
                  <c:v>2.6037999999999999E-2</c:v>
                </c:pt>
                <c:pt idx="76">
                  <c:v>2.5866E-2</c:v>
                </c:pt>
                <c:pt idx="77">
                  <c:v>2.5694999999999999E-2</c:v>
                </c:pt>
                <c:pt idx="78">
                  <c:v>2.5524000000000002E-2</c:v>
                </c:pt>
                <c:pt idx="79">
                  <c:v>2.5353000000000001E-2</c:v>
                </c:pt>
                <c:pt idx="80">
                  <c:v>2.5182E-2</c:v>
                </c:pt>
                <c:pt idx="81">
                  <c:v>2.5012E-2</c:v>
                </c:pt>
                <c:pt idx="82">
                  <c:v>2.4843E-2</c:v>
                </c:pt>
                <c:pt idx="83">
                  <c:v>2.4673E-2</c:v>
                </c:pt>
                <c:pt idx="84">
                  <c:v>2.4504000000000001E-2</c:v>
                </c:pt>
                <c:pt idx="85">
                  <c:v>2.4336E-2</c:v>
                </c:pt>
                <c:pt idx="86">
                  <c:v>2.4167000000000001E-2</c:v>
                </c:pt>
                <c:pt idx="87">
                  <c:v>2.4E-2</c:v>
                </c:pt>
                <c:pt idx="88">
                  <c:v>2.3831999999999999E-2</c:v>
                </c:pt>
                <c:pt idx="89">
                  <c:v>2.3664999999999999E-2</c:v>
                </c:pt>
                <c:pt idx="90">
                  <c:v>2.3498999999999999E-2</c:v>
                </c:pt>
                <c:pt idx="91">
                  <c:v>2.3333E-2</c:v>
                </c:pt>
                <c:pt idx="92">
                  <c:v>2.3168000000000001E-2</c:v>
                </c:pt>
                <c:pt idx="93">
                  <c:v>2.3002999999999999E-2</c:v>
                </c:pt>
                <c:pt idx="94">
                  <c:v>2.2838000000000001E-2</c:v>
                </c:pt>
                <c:pt idx="95">
                  <c:v>2.2674E-2</c:v>
                </c:pt>
                <c:pt idx="96">
                  <c:v>2.2511E-2</c:v>
                </c:pt>
                <c:pt idx="97">
                  <c:v>2.2348E-2</c:v>
                </c:pt>
                <c:pt idx="98">
                  <c:v>2.2186000000000001E-2</c:v>
                </c:pt>
                <c:pt idx="99">
                  <c:v>2.2023999999999998E-2</c:v>
                </c:pt>
                <c:pt idx="100">
                  <c:v>2.1863E-2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D-4868-9A0B-50EE3C91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33519"/>
        <c:axId val="262432559"/>
      </c:scatterChart>
      <c:valAx>
        <c:axId val="2624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32559"/>
        <c:crosses val="autoZero"/>
        <c:crossBetween val="midCat"/>
      </c:valAx>
      <c:valAx>
        <c:axId val="2624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3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'f7-6a'!$F$1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2.7436014883998499E-10</c:v>
                </c:pt>
                <c:pt idx="12" formatCode="0.00E+00">
                  <c:v>1.7380696856917601E-8</c:v>
                </c:pt>
                <c:pt idx="13" formatCode="0.00E+00">
                  <c:v>4.9929743161081603E-7</c:v>
                </c:pt>
                <c:pt idx="14" formatCode="0.00E+00">
                  <c:v>7.7112870977401292E-6</c:v>
                </c:pt>
                <c:pt idx="15" formatCode="0.00E+00">
                  <c:v>7.2531698275772504E-5</c:v>
                </c:pt>
                <c:pt idx="16">
                  <c:v>4.5619868663478001E-4</c:v>
                </c:pt>
                <c:pt idx="17">
                  <c:v>2.06076173058583E-3</c:v>
                </c:pt>
                <c:pt idx="18">
                  <c:v>7.0674956809756899E-3</c:v>
                </c:pt>
                <c:pt idx="19">
                  <c:v>1.9226494128016001E-2</c:v>
                </c:pt>
                <c:pt idx="20">
                  <c:v>4.29691047401543E-2</c:v>
                </c:pt>
                <c:pt idx="21">
                  <c:v>8.1163970603438898E-2</c:v>
                </c:pt>
                <c:pt idx="22">
                  <c:v>0.132623106704543</c:v>
                </c:pt>
                <c:pt idx="23">
                  <c:v>0.19111068034659501</c:v>
                </c:pt>
                <c:pt idx="24">
                  <c:v>0.24680738101925201</c:v>
                </c:pt>
                <c:pt idx="25">
                  <c:v>0.28957606082255999</c:v>
                </c:pt>
                <c:pt idx="26">
                  <c:v>0.31230570861791401</c:v>
                </c:pt>
                <c:pt idx="27">
                  <c:v>0.312781739921492</c:v>
                </c:pt>
                <c:pt idx="28">
                  <c:v>0.293561353422718</c:v>
                </c:pt>
                <c:pt idx="29">
                  <c:v>0.260368275741309</c:v>
                </c:pt>
                <c:pt idx="30">
                  <c:v>0.219988592776448</c:v>
                </c:pt>
                <c:pt idx="31">
                  <c:v>0.17851549765333599</c:v>
                </c:pt>
                <c:pt idx="32">
                  <c:v>0.140355706106358</c:v>
                </c:pt>
                <c:pt idx="33">
                  <c:v>0.10799262320475</c:v>
                </c:pt>
                <c:pt idx="34">
                  <c:v>8.2265499503880901E-2</c:v>
                </c:pt>
                <c:pt idx="35">
                  <c:v>6.28764847779512E-2</c:v>
                </c:pt>
                <c:pt idx="36">
                  <c:v>4.8904938761432003E-2</c:v>
                </c:pt>
                <c:pt idx="37">
                  <c:v>3.9210203920867999E-2</c:v>
                </c:pt>
                <c:pt idx="38">
                  <c:v>3.26894465058424E-2</c:v>
                </c:pt>
                <c:pt idx="39">
                  <c:v>2.84082231977951E-2</c:v>
                </c:pt>
                <c:pt idx="40">
                  <c:v>2.5641346146787401E-2</c:v>
                </c:pt>
                <c:pt idx="41">
                  <c:v>2.3861648424274001E-2</c:v>
                </c:pt>
                <c:pt idx="42">
                  <c:v>2.2705315073903699E-2</c:v>
                </c:pt>
                <c:pt idx="43">
                  <c:v>2.1931838111318401E-2</c:v>
                </c:pt>
                <c:pt idx="44">
                  <c:v>2.13879416279186E-2</c:v>
                </c:pt>
                <c:pt idx="45">
                  <c:v>2.097899908752E-2</c:v>
                </c:pt>
                <c:pt idx="46">
                  <c:v>2.0648203698964598E-2</c:v>
                </c:pt>
                <c:pt idx="47">
                  <c:v>2.0362290550258001E-2</c:v>
                </c:pt>
                <c:pt idx="48">
                  <c:v>2.0102208731404999E-2</c:v>
                </c:pt>
                <c:pt idx="49">
                  <c:v>1.9857262653309601E-2</c:v>
                </c:pt>
                <c:pt idx="50">
                  <c:v>1.9621552719921002E-2</c:v>
                </c:pt>
                <c:pt idx="51">
                  <c:v>1.9391874149292901E-2</c:v>
                </c:pt>
                <c:pt idx="52">
                  <c:v>1.91665074437826E-2</c:v>
                </c:pt>
                <c:pt idx="53">
                  <c:v>1.8944537537557898E-2</c:v>
                </c:pt>
                <c:pt idx="54">
                  <c:v>1.8725478153124302E-2</c:v>
                </c:pt>
                <c:pt idx="55">
                  <c:v>1.8509068273842501E-2</c:v>
                </c:pt>
                <c:pt idx="56">
                  <c:v>1.8295163674691299E-2</c:v>
                </c:pt>
                <c:pt idx="57">
                  <c:v>1.80836799794305E-2</c:v>
                </c:pt>
                <c:pt idx="58">
                  <c:v>1.7874563178749501E-2</c:v>
                </c:pt>
                <c:pt idx="59">
                  <c:v>1.7667774559855898E-2</c:v>
                </c:pt>
                <c:pt idx="60">
                  <c:v>1.7463283093167199E-2</c:v>
                </c:pt>
                <c:pt idx="61">
                  <c:v>1.7261061627884398E-2</c:v>
                </c:pt>
                <c:pt idx="62">
                  <c:v>1.7061085009871E-2</c:v>
                </c:pt>
                <c:pt idx="63">
                  <c:v>1.6863329158991101E-2</c:v>
                </c:pt>
                <c:pt idx="64">
                  <c:v>1.6667770620449201E-2</c:v>
                </c:pt>
                <c:pt idx="65">
                  <c:v>1.6474386347895199E-2</c:v>
                </c:pt>
                <c:pt idx="66">
                  <c:v>1.62831535992491E-2</c:v>
                </c:pt>
                <c:pt idx="67">
                  <c:v>1.6094049886334401E-2</c:v>
                </c:pt>
                <c:pt idx="68">
                  <c:v>1.5907052950437699E-2</c:v>
                </c:pt>
                <c:pt idx="69">
                  <c:v>1.5722140749977801E-2</c:v>
                </c:pt>
                <c:pt idx="70">
                  <c:v>1.5539291454296099E-2</c:v>
                </c:pt>
                <c:pt idx="71">
                  <c:v>1.5358483439450199E-2</c:v>
                </c:pt>
                <c:pt idx="72">
                  <c:v>1.5179695285847301E-2</c:v>
                </c:pt>
                <c:pt idx="73">
                  <c:v>1.5002905776573899E-2</c:v>
                </c:pt>
                <c:pt idx="74">
                  <c:v>1.4828093894516101E-2</c:v>
                </c:pt>
                <c:pt idx="75">
                  <c:v>1.46552388226275E-2</c:v>
                </c:pt>
                <c:pt idx="76">
                  <c:v>1.4484319940255499E-2</c:v>
                </c:pt>
                <c:pt idx="77">
                  <c:v>1.43153168239161E-2</c:v>
                </c:pt>
                <c:pt idx="78">
                  <c:v>1.41482092431889E-2</c:v>
                </c:pt>
                <c:pt idx="79">
                  <c:v>1.39829771622587E-2</c:v>
                </c:pt>
                <c:pt idx="80">
                  <c:v>1.38196007354891E-2</c:v>
                </c:pt>
                <c:pt idx="81">
                  <c:v>1.36580603078514E-2</c:v>
                </c:pt>
                <c:pt idx="82">
                  <c:v>1.34983364127841E-2</c:v>
                </c:pt>
                <c:pt idx="83">
                  <c:v>1.3340409770819499E-2</c:v>
                </c:pt>
                <c:pt idx="84">
                  <c:v>1.3184261288122501E-2</c:v>
                </c:pt>
                <c:pt idx="85">
                  <c:v>1.3029872055034799E-2</c:v>
                </c:pt>
                <c:pt idx="86">
                  <c:v>1.28772233446237E-2</c:v>
                </c:pt>
                <c:pt idx="87">
                  <c:v>1.2726296611236599E-2</c:v>
                </c:pt>
                <c:pt idx="88">
                  <c:v>1.2577073489060399E-2</c:v>
                </c:pt>
                <c:pt idx="89">
                  <c:v>1.2429535790686799E-2</c:v>
                </c:pt>
                <c:pt idx="90">
                  <c:v>1.22836655056825E-2</c:v>
                </c:pt>
                <c:pt idx="91">
                  <c:v>1.2139444799166E-2</c:v>
                </c:pt>
                <c:pt idx="92">
                  <c:v>1.19968560103892E-2</c:v>
                </c:pt>
                <c:pt idx="93">
                  <c:v>1.1855881651325799E-2</c:v>
                </c:pt>
                <c:pt idx="94">
                  <c:v>1.17165044052651E-2</c:v>
                </c:pt>
                <c:pt idx="95">
                  <c:v>1.1578707125412001E-2</c:v>
                </c:pt>
                <c:pt idx="96">
                  <c:v>1.14424728334934E-2</c:v>
                </c:pt>
                <c:pt idx="97">
                  <c:v>1.1307784718370999E-2</c:v>
                </c:pt>
                <c:pt idx="98">
                  <c:v>1.1174626134659599E-2</c:v>
                </c:pt>
                <c:pt idx="99">
                  <c:v>1.1042980601353201E-2</c:v>
                </c:pt>
                <c:pt idx="100">
                  <c:v>1.09128318004564E-2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D-44F0-B007-211C1C50531E}"/>
            </c:ext>
          </c:extLst>
        </c:ser>
        <c:ser>
          <c:idx val="1"/>
          <c:order val="1"/>
          <c:tx>
            <c:strRef>
              <c:f>'f7-6a'!$G$1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2.47114751371657E-9</c:v>
                </c:pt>
                <c:pt idx="14" formatCode="0.00E+00">
                  <c:v>4.6139468388531602E-8</c:v>
                </c:pt>
                <c:pt idx="15" formatCode="0.00E+00">
                  <c:v>5.2169827665444901E-7</c:v>
                </c:pt>
                <c:pt idx="16" formatCode="0.00E+00">
                  <c:v>3.9290863626325198E-6</c:v>
                </c:pt>
                <c:pt idx="17" formatCode="0.00E+00">
                  <c:v>2.12024283776621E-5</c:v>
                </c:pt>
                <c:pt idx="18" formatCode="0.00E+00">
                  <c:v>8.6784547897627198E-5</c:v>
                </c:pt>
                <c:pt idx="19">
                  <c:v>2.81897116592393E-4</c:v>
                </c:pt>
                <c:pt idx="20">
                  <c:v>7.53597062069804E-4</c:v>
                </c:pt>
                <c:pt idx="21">
                  <c:v>1.70805634147161E-3</c:v>
                </c:pt>
                <c:pt idx="22">
                  <c:v>3.3641313964193498E-3</c:v>
                </c:pt>
                <c:pt idx="23">
                  <c:v>5.87790854449849E-3</c:v>
                </c:pt>
                <c:pt idx="24">
                  <c:v>9.2720271888767202E-3</c:v>
                </c:pt>
                <c:pt idx="25">
                  <c:v>1.3405548238744701E-2</c:v>
                </c:pt>
                <c:pt idx="26">
                  <c:v>1.7999225269635401E-2</c:v>
                </c:pt>
                <c:pt idx="27">
                  <c:v>2.2703202313587401E-2</c:v>
                </c:pt>
                <c:pt idx="28">
                  <c:v>2.7177357464932099E-2</c:v>
                </c:pt>
                <c:pt idx="29">
                  <c:v>3.1155454337902198E-2</c:v>
                </c:pt>
                <c:pt idx="30">
                  <c:v>3.4477498089469302E-2</c:v>
                </c:pt>
                <c:pt idx="31">
                  <c:v>3.7090093202015097E-2</c:v>
                </c:pt>
                <c:pt idx="32">
                  <c:v>3.90247598748737E-2</c:v>
                </c:pt>
                <c:pt idx="33">
                  <c:v>4.0367059339537999E-2</c:v>
                </c:pt>
                <c:pt idx="34">
                  <c:v>4.1226944428220801E-2</c:v>
                </c:pt>
                <c:pt idx="35">
                  <c:v>4.17161787059869E-2</c:v>
                </c:pt>
                <c:pt idx="36">
                  <c:v>4.1934444867116602E-2</c:v>
                </c:pt>
                <c:pt idx="37">
                  <c:v>4.19630425917265E-2</c:v>
                </c:pt>
                <c:pt idx="38">
                  <c:v>4.1863927978009502E-2</c:v>
                </c:pt>
                <c:pt idx="39">
                  <c:v>4.1681805214875002E-2</c:v>
                </c:pt>
                <c:pt idx="40">
                  <c:v>4.14474906246588E-2</c:v>
                </c:pt>
                <c:pt idx="41">
                  <c:v>4.1181412459906898E-2</c:v>
                </c:pt>
                <c:pt idx="42">
                  <c:v>4.0896659640529097E-2</c:v>
                </c:pt>
                <c:pt idx="43">
                  <c:v>4.0601371583565499E-2</c:v>
                </c:pt>
                <c:pt idx="44">
                  <c:v>4.0300478262115497E-2</c:v>
                </c:pt>
                <c:pt idx="45">
                  <c:v>3.9996897693054E-2</c:v>
                </c:pt>
                <c:pt idx="46">
                  <c:v>3.96923233898328E-2</c:v>
                </c:pt>
                <c:pt idx="47">
                  <c:v>3.9387722864517603E-2</c:v>
                </c:pt>
                <c:pt idx="48">
                  <c:v>3.9083643094237702E-2</c:v>
                </c:pt>
                <c:pt idx="49">
                  <c:v>3.8780392458410598E-2</c:v>
                </c:pt>
                <c:pt idx="50">
                  <c:v>3.8478146414203301E-2</c:v>
                </c:pt>
                <c:pt idx="51">
                  <c:v>3.81770075154187E-2</c:v>
                </c:pt>
                <c:pt idx="52">
                  <c:v>3.7877038820646601E-2</c:v>
                </c:pt>
                <c:pt idx="53">
                  <c:v>3.7578282153270297E-2</c:v>
                </c:pt>
                <c:pt idx="54">
                  <c:v>3.7280767919282802E-2</c:v>
                </c:pt>
                <c:pt idx="55">
                  <c:v>3.6984520308641397E-2</c:v>
                </c:pt>
                <c:pt idx="56">
                  <c:v>3.6689560015431201E-2</c:v>
                </c:pt>
                <c:pt idx="57">
                  <c:v>3.63959056452694E-2</c:v>
                </c:pt>
                <c:pt idx="58">
                  <c:v>3.6103574438062898E-2</c:v>
                </c:pt>
                <c:pt idx="59">
                  <c:v>3.5812582638365398E-2</c:v>
                </c:pt>
                <c:pt idx="60">
                  <c:v>3.5522945686506997E-2</c:v>
                </c:pt>
                <c:pt idx="61">
                  <c:v>3.5234678319548199E-2</c:v>
                </c:pt>
                <c:pt idx="62">
                  <c:v>3.49477946272806E-2</c:v>
                </c:pt>
                <c:pt idx="63">
                  <c:v>3.4662308085982398E-2</c:v>
                </c:pt>
                <c:pt idx="64">
                  <c:v>3.4378231581345897E-2</c:v>
                </c:pt>
                <c:pt idx="65">
                  <c:v>3.4095577425296203E-2</c:v>
                </c:pt>
                <c:pt idx="66">
                  <c:v>3.3814357371450499E-2</c:v>
                </c:pt>
                <c:pt idx="67">
                  <c:v>3.3534582627840002E-2</c:v>
                </c:pt>
                <c:pt idx="68">
                  <c:v>3.3256263869508897E-2</c:v>
                </c:pt>
                <c:pt idx="69">
                  <c:v>3.2979411250447101E-2</c:v>
                </c:pt>
                <c:pt idx="70">
                  <c:v>3.2704034415460298E-2</c:v>
                </c:pt>
                <c:pt idx="71">
                  <c:v>3.24301425112834E-2</c:v>
                </c:pt>
                <c:pt idx="72">
                  <c:v>3.2157744197890102E-2</c:v>
                </c:pt>
                <c:pt idx="73">
                  <c:v>3.1886847659686801E-2</c:v>
                </c:pt>
                <c:pt idx="74">
                  <c:v>3.1617460615392598E-2</c:v>
                </c:pt>
                <c:pt idx="75">
                  <c:v>3.1349590329994903E-2</c:v>
                </c:pt>
                <c:pt idx="76">
                  <c:v>3.1083243623495099E-2</c:v>
                </c:pt>
                <c:pt idx="77">
                  <c:v>3.0818426882829E-2</c:v>
                </c:pt>
                <c:pt idx="78">
                  <c:v>3.0555146069833099E-2</c:v>
                </c:pt>
                <c:pt idx="79">
                  <c:v>3.0293406733426301E-2</c:v>
                </c:pt>
                <c:pt idx="80">
                  <c:v>3.0033214016901399E-2</c:v>
                </c:pt>
                <c:pt idx="81">
                  <c:v>2.97745726688914E-2</c:v>
                </c:pt>
                <c:pt idx="82">
                  <c:v>2.9517487052109801E-2</c:v>
                </c:pt>
                <c:pt idx="83">
                  <c:v>2.9261961152530401E-2</c:v>
                </c:pt>
                <c:pt idx="84">
                  <c:v>2.9007998588324101E-2</c:v>
                </c:pt>
                <c:pt idx="85">
                  <c:v>2.8755602618632099E-2</c:v>
                </c:pt>
                <c:pt idx="86">
                  <c:v>2.8504776152175799E-2</c:v>
                </c:pt>
                <c:pt idx="87">
                  <c:v>2.8255521755707301E-2</c:v>
                </c:pt>
                <c:pt idx="88">
                  <c:v>2.8007841662303301E-2</c:v>
                </c:pt>
                <c:pt idx="89">
                  <c:v>2.7761737779504098E-2</c:v>
                </c:pt>
                <c:pt idx="90">
                  <c:v>2.75172116973008E-2</c:v>
                </c:pt>
                <c:pt idx="91">
                  <c:v>2.7274264695973299E-2</c:v>
                </c:pt>
                <c:pt idx="92">
                  <c:v>2.70328977537811E-2</c:v>
                </c:pt>
                <c:pt idx="93">
                  <c:v>2.6793111554509402E-2</c:v>
                </c:pt>
                <c:pt idx="94">
                  <c:v>2.65549064948742E-2</c:v>
                </c:pt>
                <c:pt idx="95">
                  <c:v>2.6318282691785599E-2</c:v>
                </c:pt>
                <c:pt idx="96">
                  <c:v>2.6083239989475999E-2</c:v>
                </c:pt>
                <c:pt idx="97">
                  <c:v>2.5849777966490999E-2</c:v>
                </c:pt>
                <c:pt idx="98">
                  <c:v>2.5617895942548801E-2</c:v>
                </c:pt>
                <c:pt idx="99">
                  <c:v>2.5387592985268301E-2</c:v>
                </c:pt>
                <c:pt idx="100">
                  <c:v>2.5158867916768399E-2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D-44F0-B007-211C1C50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7903"/>
        <c:axId val="392269903"/>
      </c:scatterChart>
      <c:scatterChart>
        <c:scatterStyle val="lineMarker"/>
        <c:varyColors val="0"/>
        <c:ser>
          <c:idx val="2"/>
          <c:order val="2"/>
          <c:tx>
            <c:strRef>
              <c:f>'f7-6a'!$P$1</c:f>
              <c:strCache>
                <c:ptCount val="1"/>
                <c:pt idx="0">
                  <c:v>C1β0.44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1.7048000000000001E-30</c:v>
                </c:pt>
                <c:pt idx="7">
                  <c:v>6.8640999999999994E-24</c:v>
                </c:pt>
                <c:pt idx="8">
                  <c:v>4.7607999999999995E-19</c:v>
                </c:pt>
                <c:pt idx="9">
                  <c:v>2.2089999999999998E-15</c:v>
                </c:pt>
                <c:pt idx="10">
                  <c:v>1.5468E-12</c:v>
                </c:pt>
                <c:pt idx="11">
                  <c:v>2.7417999999999998E-10</c:v>
                </c:pt>
                <c:pt idx="12">
                  <c:v>1.7363999999999999E-8</c:v>
                </c:pt>
                <c:pt idx="13">
                  <c:v>4.9925999999999999E-7</c:v>
                </c:pt>
                <c:pt idx="14">
                  <c:v>7.7112E-6</c:v>
                </c:pt>
                <c:pt idx="15">
                  <c:v>7.2532000000000003E-5</c:v>
                </c:pt>
                <c:pt idx="16">
                  <c:v>4.5619999999999998E-4</c:v>
                </c:pt>
                <c:pt idx="17">
                  <c:v>2.0607999999999998E-3</c:v>
                </c:pt>
                <c:pt idx="18">
                  <c:v>7.0675E-3</c:v>
                </c:pt>
                <c:pt idx="19">
                  <c:v>1.9226E-2</c:v>
                </c:pt>
                <c:pt idx="20">
                  <c:v>4.2969E-2</c:v>
                </c:pt>
                <c:pt idx="21">
                  <c:v>8.1164E-2</c:v>
                </c:pt>
                <c:pt idx="22">
                  <c:v>0.13261999999999999</c:v>
                </c:pt>
                <c:pt idx="23">
                  <c:v>0.19111</c:v>
                </c:pt>
                <c:pt idx="24">
                  <c:v>0.24681</c:v>
                </c:pt>
                <c:pt idx="25">
                  <c:v>0.28958</c:v>
                </c:pt>
                <c:pt idx="26">
                  <c:v>0.31230999999999998</c:v>
                </c:pt>
                <c:pt idx="27">
                  <c:v>0.31278</c:v>
                </c:pt>
                <c:pt idx="28">
                  <c:v>0.29355999999999999</c:v>
                </c:pt>
                <c:pt idx="29">
                  <c:v>0.26036999999999999</c:v>
                </c:pt>
                <c:pt idx="30">
                  <c:v>0.21998999999999999</c:v>
                </c:pt>
                <c:pt idx="31">
                  <c:v>0.17852000000000001</c:v>
                </c:pt>
                <c:pt idx="32">
                  <c:v>0.14036000000000001</c:v>
                </c:pt>
                <c:pt idx="33">
                  <c:v>0.10799</c:v>
                </c:pt>
                <c:pt idx="34">
                  <c:v>8.2266000000000006E-2</c:v>
                </c:pt>
                <c:pt idx="35">
                  <c:v>6.2877000000000002E-2</c:v>
                </c:pt>
                <c:pt idx="36">
                  <c:v>4.8904999999999997E-2</c:v>
                </c:pt>
                <c:pt idx="37">
                  <c:v>3.9210000000000002E-2</c:v>
                </c:pt>
                <c:pt idx="38">
                  <c:v>3.2689000000000003E-2</c:v>
                </c:pt>
                <c:pt idx="39">
                  <c:v>2.8407999999999999E-2</c:v>
                </c:pt>
                <c:pt idx="40">
                  <c:v>2.5641000000000001E-2</c:v>
                </c:pt>
                <c:pt idx="41">
                  <c:v>2.3862000000000001E-2</c:v>
                </c:pt>
                <c:pt idx="42">
                  <c:v>2.2704999999999999E-2</c:v>
                </c:pt>
                <c:pt idx="43">
                  <c:v>2.1932E-2</c:v>
                </c:pt>
                <c:pt idx="44">
                  <c:v>2.1388000000000001E-2</c:v>
                </c:pt>
                <c:pt idx="45">
                  <c:v>2.0979000000000001E-2</c:v>
                </c:pt>
                <c:pt idx="46">
                  <c:v>2.0648E-2</c:v>
                </c:pt>
                <c:pt idx="47">
                  <c:v>2.0362000000000002E-2</c:v>
                </c:pt>
                <c:pt idx="48">
                  <c:v>2.0101999999999998E-2</c:v>
                </c:pt>
                <c:pt idx="49">
                  <c:v>1.9857E-2</c:v>
                </c:pt>
                <c:pt idx="50">
                  <c:v>1.9622000000000001E-2</c:v>
                </c:pt>
                <c:pt idx="51">
                  <c:v>1.9392E-2</c:v>
                </c:pt>
                <c:pt idx="52">
                  <c:v>1.9165999999999999E-2</c:v>
                </c:pt>
                <c:pt idx="53">
                  <c:v>1.8945E-2</c:v>
                </c:pt>
                <c:pt idx="54">
                  <c:v>1.8724999999999999E-2</c:v>
                </c:pt>
                <c:pt idx="55">
                  <c:v>1.8509000000000001E-2</c:v>
                </c:pt>
                <c:pt idx="56">
                  <c:v>1.8294999999999999E-2</c:v>
                </c:pt>
                <c:pt idx="57">
                  <c:v>1.8083999999999999E-2</c:v>
                </c:pt>
                <c:pt idx="58">
                  <c:v>1.7874999999999999E-2</c:v>
                </c:pt>
                <c:pt idx="59">
                  <c:v>1.7668E-2</c:v>
                </c:pt>
                <c:pt idx="60">
                  <c:v>1.7462999999999999E-2</c:v>
                </c:pt>
                <c:pt idx="61">
                  <c:v>1.7260999999999999E-2</c:v>
                </c:pt>
                <c:pt idx="62">
                  <c:v>1.7061E-2</c:v>
                </c:pt>
                <c:pt idx="63">
                  <c:v>1.6863E-2</c:v>
                </c:pt>
                <c:pt idx="64">
                  <c:v>1.6667999999999999E-2</c:v>
                </c:pt>
                <c:pt idx="65">
                  <c:v>1.6473999999999999E-2</c:v>
                </c:pt>
                <c:pt idx="66">
                  <c:v>1.6282999999999999E-2</c:v>
                </c:pt>
                <c:pt idx="67">
                  <c:v>1.6094000000000001E-2</c:v>
                </c:pt>
                <c:pt idx="68">
                  <c:v>1.5907000000000001E-2</c:v>
                </c:pt>
                <c:pt idx="69">
                  <c:v>1.5722E-2</c:v>
                </c:pt>
                <c:pt idx="70">
                  <c:v>1.5539000000000001E-2</c:v>
                </c:pt>
                <c:pt idx="71">
                  <c:v>1.5358E-2</c:v>
                </c:pt>
                <c:pt idx="72">
                  <c:v>1.5180000000000001E-2</c:v>
                </c:pt>
                <c:pt idx="73">
                  <c:v>1.5003000000000001E-2</c:v>
                </c:pt>
                <c:pt idx="74">
                  <c:v>1.4827999999999999E-2</c:v>
                </c:pt>
                <c:pt idx="75">
                  <c:v>1.4655E-2</c:v>
                </c:pt>
                <c:pt idx="76">
                  <c:v>1.4484E-2</c:v>
                </c:pt>
                <c:pt idx="77">
                  <c:v>1.4315E-2</c:v>
                </c:pt>
                <c:pt idx="78">
                  <c:v>1.4148000000000001E-2</c:v>
                </c:pt>
                <c:pt idx="79">
                  <c:v>1.3983000000000001E-2</c:v>
                </c:pt>
                <c:pt idx="80">
                  <c:v>1.3820000000000001E-2</c:v>
                </c:pt>
                <c:pt idx="81">
                  <c:v>1.3658E-2</c:v>
                </c:pt>
                <c:pt idx="82">
                  <c:v>1.3498E-2</c:v>
                </c:pt>
                <c:pt idx="83">
                  <c:v>1.3339999999999999E-2</c:v>
                </c:pt>
                <c:pt idx="84">
                  <c:v>1.3184E-2</c:v>
                </c:pt>
                <c:pt idx="85">
                  <c:v>1.303E-2</c:v>
                </c:pt>
                <c:pt idx="86">
                  <c:v>1.2877E-2</c:v>
                </c:pt>
                <c:pt idx="87">
                  <c:v>1.2725999999999999E-2</c:v>
                </c:pt>
                <c:pt idx="88">
                  <c:v>1.2577E-2</c:v>
                </c:pt>
                <c:pt idx="89">
                  <c:v>1.243E-2</c:v>
                </c:pt>
                <c:pt idx="90">
                  <c:v>1.2284E-2</c:v>
                </c:pt>
                <c:pt idx="91">
                  <c:v>1.2139E-2</c:v>
                </c:pt>
                <c:pt idx="92">
                  <c:v>1.1997000000000001E-2</c:v>
                </c:pt>
                <c:pt idx="93">
                  <c:v>1.1856E-2</c:v>
                </c:pt>
                <c:pt idx="94">
                  <c:v>1.1716000000000001E-2</c:v>
                </c:pt>
                <c:pt idx="95">
                  <c:v>1.1579000000000001E-2</c:v>
                </c:pt>
                <c:pt idx="96">
                  <c:v>1.1442000000000001E-2</c:v>
                </c:pt>
                <c:pt idx="97">
                  <c:v>1.1308E-2</c:v>
                </c:pt>
                <c:pt idx="98">
                  <c:v>1.1174999999999999E-2</c:v>
                </c:pt>
                <c:pt idx="99">
                  <c:v>1.1043000000000001E-2</c:v>
                </c:pt>
                <c:pt idx="100">
                  <c:v>1.0913000000000001E-2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D-44F0-B007-211C1C50531E}"/>
            </c:ext>
          </c:extLst>
        </c:ser>
        <c:ser>
          <c:idx val="3"/>
          <c:order val="3"/>
          <c:tx>
            <c:strRef>
              <c:f>'f7-6a'!$Q$1</c:f>
              <c:strCache>
                <c:ptCount val="1"/>
                <c:pt idx="0">
                  <c:v>C2β0.44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'f7-6a'!$Q$2:$Q$102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2.3330000000000001E-9</c:v>
                </c:pt>
                <c:pt idx="14">
                  <c:v>4.6019999999999998E-8</c:v>
                </c:pt>
                <c:pt idx="15">
                  <c:v>5.2170000000000002E-7</c:v>
                </c:pt>
                <c:pt idx="16">
                  <c:v>3.9299000000000003E-6</c:v>
                </c:pt>
                <c:pt idx="17">
                  <c:v>2.1206999999999999E-5</c:v>
                </c:pt>
                <c:pt idx="18">
                  <c:v>8.6804000000000004E-5</c:v>
                </c:pt>
                <c:pt idx="19">
                  <c:v>2.8195999999999999E-4</c:v>
                </c:pt>
                <c:pt idx="20">
                  <c:v>7.5374000000000003E-4</c:v>
                </c:pt>
                <c:pt idx="21">
                  <c:v>1.7083999999999999E-3</c:v>
                </c:pt>
                <c:pt idx="22">
                  <c:v>3.3647E-3</c:v>
                </c:pt>
                <c:pt idx="23">
                  <c:v>5.8786999999999997E-3</c:v>
                </c:pt>
                <c:pt idx="24">
                  <c:v>9.2732000000000005E-3</c:v>
                </c:pt>
                <c:pt idx="25">
                  <c:v>1.3407000000000001E-2</c:v>
                </c:pt>
                <c:pt idx="26">
                  <c:v>1.8001E-2</c:v>
                </c:pt>
                <c:pt idx="27">
                  <c:v>2.2704999999999999E-2</c:v>
                </c:pt>
                <c:pt idx="28">
                  <c:v>2.7178999999999998E-2</c:v>
                </c:pt>
                <c:pt idx="29">
                  <c:v>3.1157000000000001E-2</c:v>
                </c:pt>
                <c:pt idx="30">
                  <c:v>3.4479000000000003E-2</c:v>
                </c:pt>
                <c:pt idx="31">
                  <c:v>3.7090999999999999E-2</c:v>
                </c:pt>
                <c:pt idx="32">
                  <c:v>3.9025999999999998E-2</c:v>
                </c:pt>
                <c:pt idx="33">
                  <c:v>4.0368000000000001E-2</c:v>
                </c:pt>
                <c:pt idx="34">
                  <c:v>4.1227E-2</c:v>
                </c:pt>
                <c:pt idx="35">
                  <c:v>4.1716000000000003E-2</c:v>
                </c:pt>
                <c:pt idx="36">
                  <c:v>4.1935E-2</c:v>
                </c:pt>
                <c:pt idx="37">
                  <c:v>4.1963E-2</c:v>
                </c:pt>
                <c:pt idx="38">
                  <c:v>4.1863999999999998E-2</c:v>
                </c:pt>
                <c:pt idx="39">
                  <c:v>4.1681999999999997E-2</c:v>
                </c:pt>
                <c:pt idx="40">
                  <c:v>4.1446999999999998E-2</c:v>
                </c:pt>
                <c:pt idx="41">
                  <c:v>4.1181000000000002E-2</c:v>
                </c:pt>
                <c:pt idx="42">
                  <c:v>4.0897000000000003E-2</c:v>
                </c:pt>
                <c:pt idx="43">
                  <c:v>4.0600999999999998E-2</c:v>
                </c:pt>
                <c:pt idx="44">
                  <c:v>4.0300000000000002E-2</c:v>
                </c:pt>
                <c:pt idx="45">
                  <c:v>3.9996999999999998E-2</c:v>
                </c:pt>
                <c:pt idx="46">
                  <c:v>3.9691999999999998E-2</c:v>
                </c:pt>
                <c:pt idx="47">
                  <c:v>3.9387999999999999E-2</c:v>
                </c:pt>
                <c:pt idx="48">
                  <c:v>3.9084000000000001E-2</c:v>
                </c:pt>
                <c:pt idx="49">
                  <c:v>3.8780000000000002E-2</c:v>
                </c:pt>
                <c:pt idx="50">
                  <c:v>3.8477999999999998E-2</c:v>
                </c:pt>
                <c:pt idx="51">
                  <c:v>3.8177000000000003E-2</c:v>
                </c:pt>
                <c:pt idx="52">
                  <c:v>3.7877000000000001E-2</c:v>
                </c:pt>
                <c:pt idx="53">
                  <c:v>3.7578E-2</c:v>
                </c:pt>
                <c:pt idx="54">
                  <c:v>3.7281000000000002E-2</c:v>
                </c:pt>
                <c:pt idx="55">
                  <c:v>3.6984000000000003E-2</c:v>
                </c:pt>
                <c:pt idx="56">
                  <c:v>3.669E-2</c:v>
                </c:pt>
                <c:pt idx="57">
                  <c:v>3.6395999999999998E-2</c:v>
                </c:pt>
                <c:pt idx="58">
                  <c:v>3.6103999999999997E-2</c:v>
                </c:pt>
                <c:pt idx="59">
                  <c:v>3.5812999999999998E-2</c:v>
                </c:pt>
                <c:pt idx="60">
                  <c:v>3.5522999999999999E-2</c:v>
                </c:pt>
                <c:pt idx="61">
                  <c:v>3.5235000000000002E-2</c:v>
                </c:pt>
                <c:pt idx="62">
                  <c:v>3.4948E-2</c:v>
                </c:pt>
                <c:pt idx="63">
                  <c:v>3.4661999999999998E-2</c:v>
                </c:pt>
                <c:pt idx="64">
                  <c:v>3.4377999999999999E-2</c:v>
                </c:pt>
                <c:pt idx="65">
                  <c:v>3.4096000000000001E-2</c:v>
                </c:pt>
                <c:pt idx="66">
                  <c:v>3.3813999999999997E-2</c:v>
                </c:pt>
                <c:pt idx="67">
                  <c:v>3.3535000000000002E-2</c:v>
                </c:pt>
                <c:pt idx="68">
                  <c:v>3.3256000000000001E-2</c:v>
                </c:pt>
                <c:pt idx="69">
                  <c:v>3.2979000000000001E-2</c:v>
                </c:pt>
                <c:pt idx="70">
                  <c:v>3.2703999999999997E-2</c:v>
                </c:pt>
                <c:pt idx="71">
                  <c:v>3.243E-2</c:v>
                </c:pt>
                <c:pt idx="72">
                  <c:v>3.2157999999999999E-2</c:v>
                </c:pt>
                <c:pt idx="73">
                  <c:v>3.1886999999999999E-2</c:v>
                </c:pt>
                <c:pt idx="74">
                  <c:v>3.1616999999999999E-2</c:v>
                </c:pt>
                <c:pt idx="75">
                  <c:v>3.1350000000000003E-2</c:v>
                </c:pt>
                <c:pt idx="76">
                  <c:v>3.1083E-2</c:v>
                </c:pt>
                <c:pt idx="77">
                  <c:v>3.0818000000000002E-2</c:v>
                </c:pt>
                <c:pt idx="78">
                  <c:v>3.0554999999999999E-2</c:v>
                </c:pt>
                <c:pt idx="79">
                  <c:v>3.0293E-2</c:v>
                </c:pt>
                <c:pt idx="80">
                  <c:v>3.0033000000000001E-2</c:v>
                </c:pt>
                <c:pt idx="81">
                  <c:v>2.9774999999999999E-2</c:v>
                </c:pt>
                <c:pt idx="82">
                  <c:v>2.9517000000000002E-2</c:v>
                </c:pt>
                <c:pt idx="83">
                  <c:v>2.9262E-2</c:v>
                </c:pt>
                <c:pt idx="84">
                  <c:v>2.9007999999999999E-2</c:v>
                </c:pt>
                <c:pt idx="85">
                  <c:v>2.8756E-2</c:v>
                </c:pt>
                <c:pt idx="86">
                  <c:v>2.8504999999999999E-2</c:v>
                </c:pt>
                <c:pt idx="87">
                  <c:v>2.8254999999999999E-2</c:v>
                </c:pt>
                <c:pt idx="88">
                  <c:v>2.8008000000000002E-2</c:v>
                </c:pt>
                <c:pt idx="89">
                  <c:v>2.7761999999999998E-2</c:v>
                </c:pt>
                <c:pt idx="90">
                  <c:v>2.7517E-2</c:v>
                </c:pt>
                <c:pt idx="91">
                  <c:v>2.7274E-2</c:v>
                </c:pt>
                <c:pt idx="92">
                  <c:v>2.7033000000000001E-2</c:v>
                </c:pt>
                <c:pt idx="93">
                  <c:v>2.6793000000000001E-2</c:v>
                </c:pt>
                <c:pt idx="94">
                  <c:v>2.6554999999999999E-2</c:v>
                </c:pt>
                <c:pt idx="95">
                  <c:v>2.6318000000000001E-2</c:v>
                </c:pt>
                <c:pt idx="96">
                  <c:v>2.6082999999999999E-2</c:v>
                </c:pt>
                <c:pt idx="97">
                  <c:v>2.5850000000000001E-2</c:v>
                </c:pt>
                <c:pt idx="98">
                  <c:v>2.5617999999999998E-2</c:v>
                </c:pt>
                <c:pt idx="99">
                  <c:v>2.5388000000000001E-2</c:v>
                </c:pt>
                <c:pt idx="100">
                  <c:v>2.5159000000000001E-2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D-44F0-B007-211C1C50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7903"/>
        <c:axId val="392269903"/>
      </c:scatterChart>
      <c:valAx>
        <c:axId val="1740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69903"/>
        <c:crosses val="autoZero"/>
        <c:crossBetween val="midCat"/>
      </c:valAx>
      <c:valAx>
        <c:axId val="3922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'f7-6a'!$H$1</c:f>
              <c:strCache>
                <c:ptCount val="1"/>
                <c:pt idx="0">
                  <c:v>Case3C1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1.8048822750409199E-10</c:v>
                </c:pt>
                <c:pt idx="20" formatCode="0.00E+00">
                  <c:v>2.2362523040964601E-9</c:v>
                </c:pt>
                <c:pt idx="21" formatCode="0.00E+00">
                  <c:v>2.0650716829014501E-8</c:v>
                </c:pt>
                <c:pt idx="22" formatCode="0.00E+00">
                  <c:v>1.4798004947753801E-7</c:v>
                </c:pt>
                <c:pt idx="23" formatCode="0.00E+00">
                  <c:v>8.5066261875119698E-7</c:v>
                </c:pt>
                <c:pt idx="24" formatCode="0.00E+00">
                  <c:v>4.0329008612261498E-6</c:v>
                </c:pt>
                <c:pt idx="25" formatCode="0.00E+00">
                  <c:v>1.6138987828224201E-5</c:v>
                </c:pt>
                <c:pt idx="26" formatCode="0.00E+00">
                  <c:v>5.5599393183604802E-5</c:v>
                </c:pt>
                <c:pt idx="27">
                  <c:v>1.6767481936210701E-4</c:v>
                </c:pt>
                <c:pt idx="28">
                  <c:v>4.4905340113931402E-4</c:v>
                </c:pt>
                <c:pt idx="29">
                  <c:v>1.08125430263329E-3</c:v>
                </c:pt>
                <c:pt idx="30">
                  <c:v>2.3659613588314001E-3</c:v>
                </c:pt>
                <c:pt idx="31">
                  <c:v>4.7488277835498298E-3</c:v>
                </c:pt>
                <c:pt idx="32">
                  <c:v>8.8146732533244E-3</c:v>
                </c:pt>
                <c:pt idx="33">
                  <c:v>1.52397974529563E-2</c:v>
                </c:pt>
                <c:pt idx="34">
                  <c:v>2.46973923046469E-2</c:v>
                </c:pt>
                <c:pt idx="35">
                  <c:v>3.7727142719116501E-2</c:v>
                </c:pt>
                <c:pt idx="36">
                  <c:v>5.4594607195801503E-2</c:v>
                </c:pt>
                <c:pt idx="37">
                  <c:v>7.5173998166587902E-2</c:v>
                </c:pt>
                <c:pt idx="38">
                  <c:v>9.8885975786842106E-2</c:v>
                </c:pt>
                <c:pt idx="39">
                  <c:v>0.124710316034778</c:v>
                </c:pt>
                <c:pt idx="40">
                  <c:v>0.151275661401918</c:v>
                </c:pt>
                <c:pt idx="41">
                  <c:v>0.17701064865334001</c:v>
                </c:pt>
                <c:pt idx="42">
                  <c:v>0.20032772126985399</c:v>
                </c:pt>
                <c:pt idx="43">
                  <c:v>0.219805907710656</c:v>
                </c:pt>
                <c:pt idx="44">
                  <c:v>0.23434204586381299</c:v>
                </c:pt>
                <c:pt idx="45">
                  <c:v>0.243249308845781</c:v>
                </c:pt>
                <c:pt idx="46">
                  <c:v>0.24629416416615599</c:v>
                </c:pt>
                <c:pt idx="47">
                  <c:v>0.24367477398732501</c:v>
                </c:pt>
                <c:pt idx="48">
                  <c:v>0.23595287031929801</c:v>
                </c:pt>
                <c:pt idx="49">
                  <c:v>0.22395611885994099</c:v>
                </c:pt>
                <c:pt idx="50">
                  <c:v>0.20866891911302499</c:v>
                </c:pt>
                <c:pt idx="51">
                  <c:v>0.19112732807965499</c:v>
                </c:pt>
                <c:pt idx="52">
                  <c:v>0.17232959710370699</c:v>
                </c:pt>
                <c:pt idx="53">
                  <c:v>0.15316894170980599</c:v>
                </c:pt>
                <c:pt idx="54">
                  <c:v>0.13439063067555099</c:v>
                </c:pt>
                <c:pt idx="55">
                  <c:v>0.11657191635101601</c:v>
                </c:pt>
                <c:pt idx="56">
                  <c:v>0.100120994904195</c:v>
                </c:pt>
                <c:pt idx="57">
                  <c:v>8.5290050983365007E-2</c:v>
                </c:pt>
                <c:pt idx="58">
                  <c:v>7.2197289336962997E-2</c:v>
                </c:pt>
                <c:pt idx="59">
                  <c:v>6.0853387873366499E-2</c:v>
                </c:pt>
                <c:pt idx="60">
                  <c:v>5.11887226713931E-2</c:v>
                </c:pt>
                <c:pt idx="61">
                  <c:v>4.3078764145863403E-2</c:v>
                </c:pt>
                <c:pt idx="62">
                  <c:v>3.6366044088038403E-2</c:v>
                </c:pt>
                <c:pt idx="63">
                  <c:v>3.0877936929701599E-2</c:v>
                </c:pt>
                <c:pt idx="64">
                  <c:v>2.6440137765086101E-2</c:v>
                </c:pt>
                <c:pt idx="65">
                  <c:v>2.2886151537948402E-2</c:v>
                </c:pt>
                <c:pt idx="66">
                  <c:v>2.00633573054778E-2</c:v>
                </c:pt>
                <c:pt idx="67">
                  <c:v>1.7836317066618899E-2</c:v>
                </c:pt>
                <c:pt idx="68">
                  <c:v>1.6088001715487101E-2</c:v>
                </c:pt>
                <c:pt idx="69">
                  <c:v>1.47195450116812E-2</c:v>
                </c:pt>
                <c:pt idx="70">
                  <c:v>1.36490407440508E-2</c:v>
                </c:pt>
                <c:pt idx="71">
                  <c:v>1.2809791113050299E-2</c:v>
                </c:pt>
                <c:pt idx="72">
                  <c:v>1.2148310780589099E-2</c:v>
                </c:pt>
                <c:pt idx="73">
                  <c:v>1.16222997400173E-2</c:v>
                </c:pt>
                <c:pt idx="74">
                  <c:v>1.1198723085611401E-2</c:v>
                </c:pt>
                <c:pt idx="75">
                  <c:v>1.0852077601085801E-2</c:v>
                </c:pt>
                <c:pt idx="76">
                  <c:v>1.05628825349771E-2</c:v>
                </c:pt>
                <c:pt idx="77">
                  <c:v>1.03164026576611E-2</c:v>
                </c:pt>
                <c:pt idx="78">
                  <c:v>1.01015930212854E-2</c:v>
                </c:pt>
                <c:pt idx="79">
                  <c:v>9.9102441694399798E-3</c:v>
                </c:pt>
                <c:pt idx="80">
                  <c:v>9.7363015811145499E-3</c:v>
                </c:pt>
                <c:pt idx="81">
                  <c:v>9.5753320099249695E-3</c:v>
                </c:pt>
                <c:pt idx="82">
                  <c:v>9.4241106463132697E-3</c:v>
                </c:pt>
                <c:pt idx="83">
                  <c:v>9.2803056255460498E-3</c:v>
                </c:pt>
                <c:pt idx="84">
                  <c:v>9.1422395902483102E-3</c:v>
                </c:pt>
                <c:pt idx="85">
                  <c:v>9.0087113109659604E-3</c:v>
                </c:pt>
                <c:pt idx="86">
                  <c:v>8.8788634814130005E-3</c:v>
                </c:pt>
                <c:pt idx="87">
                  <c:v>8.7520855819427108E-3</c:v>
                </c:pt>
                <c:pt idx="88">
                  <c:v>8.62794308255555E-3</c:v>
                </c:pt>
                <c:pt idx="89">
                  <c:v>8.5061262303002799E-3</c:v>
                </c:pt>
                <c:pt idx="90">
                  <c:v>8.3864132638546106E-3</c:v>
                </c:pt>
                <c:pt idx="91">
                  <c:v>8.2686441653764299E-3</c:v>
                </c:pt>
                <c:pt idx="92">
                  <c:v>8.1527020476169897E-3</c:v>
                </c:pt>
                <c:pt idx="93">
                  <c:v>8.0385000326222405E-3</c:v>
                </c:pt>
                <c:pt idx="94">
                  <c:v>7.9259720529791904E-3</c:v>
                </c:pt>
                <c:pt idx="95">
                  <c:v>7.8150664366967593E-3</c:v>
                </c:pt>
                <c:pt idx="96">
                  <c:v>7.7057414554612402E-3</c:v>
                </c:pt>
                <c:pt idx="97">
                  <c:v>7.5979622497540696E-3</c:v>
                </c:pt>
                <c:pt idx="98">
                  <c:v>7.4916987142810898E-3</c:v>
                </c:pt>
                <c:pt idx="99">
                  <c:v>7.3869240497389001E-3</c:v>
                </c:pt>
                <c:pt idx="100">
                  <c:v>7.2836137746807098E-3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A-4361-826A-853935C09828}"/>
            </c:ext>
          </c:extLst>
        </c:ser>
        <c:ser>
          <c:idx val="1"/>
          <c:order val="1"/>
          <c:tx>
            <c:strRef>
              <c:f>'f7-6a'!$I$1</c:f>
              <c:strCache>
                <c:ptCount val="1"/>
                <c:pt idx="0">
                  <c:v>Case3C2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1.4859298762979301E-10</c:v>
                </c:pt>
                <c:pt idx="22" formatCode="0.00E+00">
                  <c:v>1.19417693272091E-9</c:v>
                </c:pt>
                <c:pt idx="23" formatCode="0.00E+00">
                  <c:v>7.67159309427169E-9</c:v>
                </c:pt>
                <c:pt idx="24" formatCode="0.00E+00">
                  <c:v>4.0544088592589501E-8</c:v>
                </c:pt>
                <c:pt idx="25" formatCode="0.00E+00">
                  <c:v>1.8050587984285901E-7</c:v>
                </c:pt>
                <c:pt idx="26" formatCode="0.00E+00">
                  <c:v>6.9065631220703098E-7</c:v>
                </c:pt>
                <c:pt idx="27" formatCode="0.00E+00">
                  <c:v>2.3101943509363301E-6</c:v>
                </c:pt>
                <c:pt idx="28" formatCode="0.00E+00">
                  <c:v>6.8550235449871698E-6</c:v>
                </c:pt>
                <c:pt idx="29" formatCode="0.00E+00">
                  <c:v>1.82739929376264E-5</c:v>
                </c:pt>
                <c:pt idx="30" formatCode="0.00E+00">
                  <c:v>4.4247619387056799E-5</c:v>
                </c:pt>
                <c:pt idx="31" formatCode="0.00E+00">
                  <c:v>9.8251933041046001E-5</c:v>
                </c:pt>
                <c:pt idx="32">
                  <c:v>2.0176235439674001E-4</c:v>
                </c:pt>
                <c:pt idx="33">
                  <c:v>3.8601888193559998E-4</c:v>
                </c:pt>
                <c:pt idx="34">
                  <c:v>6.9262905602037698E-4</c:v>
                </c:pt>
                <c:pt idx="35">
                  <c:v>1.17234984754585E-3</c:v>
                </c:pt>
                <c:pt idx="36">
                  <c:v>1.88169642804124E-3</c:v>
                </c:pt>
                <c:pt idx="37">
                  <c:v>2.8775132192856399E-3</c:v>
                </c:pt>
                <c:pt idx="38">
                  <c:v>4.2101722127383502E-3</c:v>
                </c:pt>
                <c:pt idx="39">
                  <c:v>5.9164723144781396E-3</c:v>
                </c:pt>
                <c:pt idx="40">
                  <c:v>8.0134754326732591E-3</c:v>
                </c:pt>
                <c:pt idx="41">
                  <c:v>1.04943844618152E-2</c:v>
                </c:pt>
                <c:pt idx="42">
                  <c:v>1.3327188963360799E-2</c:v>
                </c:pt>
                <c:pt idx="43">
                  <c:v>1.6456286032343101E-2</c:v>
                </c:pt>
                <c:pt idx="44">
                  <c:v>1.98067608214514E-2</c:v>
                </c:pt>
                <c:pt idx="45">
                  <c:v>2.3290600235603299E-2</c:v>
                </c:pt>
                <c:pt idx="46">
                  <c:v>2.6813885365342301E-2</c:v>
                </c:pt>
                <c:pt idx="47">
                  <c:v>3.0283979565057299E-2</c:v>
                </c:pt>
                <c:pt idx="48">
                  <c:v>3.3615869118944798E-2</c:v>
                </c:pt>
                <c:pt idx="49">
                  <c:v>3.6737063073612297E-2</c:v>
                </c:pt>
                <c:pt idx="50">
                  <c:v>3.9590750653887903E-2</c:v>
                </c:pt>
                <c:pt idx="51">
                  <c:v>4.2137189802763202E-2</c:v>
                </c:pt>
                <c:pt idx="52">
                  <c:v>4.4353518079696001E-2</c:v>
                </c:pt>
                <c:pt idx="53">
                  <c:v>4.6232317882343998E-2</c:v>
                </c:pt>
                <c:pt idx="54">
                  <c:v>4.77793307228528E-2</c:v>
                </c:pt>
                <c:pt idx="55">
                  <c:v>4.9010712237916199E-2</c:v>
                </c:pt>
                <c:pt idx="56">
                  <c:v>4.9950169703202499E-2</c:v>
                </c:pt>
                <c:pt idx="57">
                  <c:v>5.0626247402005803E-2</c:v>
                </c:pt>
                <c:pt idx="58">
                  <c:v>5.10699401683554E-2</c:v>
                </c:pt>
                <c:pt idx="59">
                  <c:v>5.1312735186210101E-2</c:v>
                </c:pt>
                <c:pt idx="60">
                  <c:v>5.1385115034095402E-2</c:v>
                </c:pt>
                <c:pt idx="61">
                  <c:v>5.1315504821038797E-2</c:v>
                </c:pt>
                <c:pt idx="62">
                  <c:v>5.1129613364203297E-2</c:v>
                </c:pt>
                <c:pt idx="63">
                  <c:v>5.0850100717425302E-2</c:v>
                </c:pt>
                <c:pt idx="64">
                  <c:v>5.0496498791569602E-2</c:v>
                </c:pt>
                <c:pt idx="65">
                  <c:v>5.0085314805111601E-2</c:v>
                </c:pt>
                <c:pt idx="66">
                  <c:v>4.96302556120942E-2</c:v>
                </c:pt>
                <c:pt idx="67">
                  <c:v>4.9142521891577098E-2</c:v>
                </c:pt>
                <c:pt idx="68">
                  <c:v>4.86311327526215E-2</c:v>
                </c:pt>
                <c:pt idx="69">
                  <c:v>4.8103252183253301E-2</c:v>
                </c:pt>
                <c:pt idx="70">
                  <c:v>4.7564498186345797E-2</c:v>
                </c:pt>
                <c:pt idx="71">
                  <c:v>4.7019223083270799E-2</c:v>
                </c:pt>
                <c:pt idx="72">
                  <c:v>4.6470759279952902E-2</c:v>
                </c:pt>
                <c:pt idx="73">
                  <c:v>4.5921628975942298E-2</c:v>
                </c:pt>
                <c:pt idx="74">
                  <c:v>4.5373719079116998E-2</c:v>
                </c:pt>
                <c:pt idx="75">
                  <c:v>4.4828424277407602E-2</c:v>
                </c:pt>
                <c:pt idx="76">
                  <c:v>4.4286762082402301E-2</c:v>
                </c:pt>
                <c:pt idx="77">
                  <c:v>4.3749463944285201E-2</c:v>
                </c:pt>
                <c:pt idx="78">
                  <c:v>4.3217046437855601E-2</c:v>
                </c:pt>
                <c:pt idx="79">
                  <c:v>4.2689866197809602E-2</c:v>
                </c:pt>
                <c:pt idx="80">
                  <c:v>4.2168161836346099E-2</c:v>
                </c:pt>
                <c:pt idx="81">
                  <c:v>4.16520855981381E-2</c:v>
                </c:pt>
                <c:pt idx="82">
                  <c:v>4.11417270357766E-2</c:v>
                </c:pt>
                <c:pt idx="83">
                  <c:v>4.0637130561968701E-2</c:v>
                </c:pt>
                <c:pt idx="84">
                  <c:v>4.0138308351528797E-2</c:v>
                </c:pt>
                <c:pt idx="85">
                  <c:v>3.9645249753027398E-2</c:v>
                </c:pt>
                <c:pt idx="86">
                  <c:v>3.9157928103467403E-2</c:v>
                </c:pt>
                <c:pt idx="87">
                  <c:v>3.8676305628297998E-2</c:v>
                </c:pt>
                <c:pt idx="88">
                  <c:v>3.8200336941635903E-2</c:v>
                </c:pt>
                <c:pt idx="89">
                  <c:v>3.7729971530912502E-2</c:v>
                </c:pt>
                <c:pt idx="90">
                  <c:v>3.7265155509775397E-2</c:v>
                </c:pt>
                <c:pt idx="91">
                  <c:v>3.6805832847638803E-2</c:v>
                </c:pt>
                <c:pt idx="92">
                  <c:v>3.6351946227119097E-2</c:v>
                </c:pt>
                <c:pt idx="93">
                  <c:v>3.5903437638540002E-2</c:v>
                </c:pt>
                <c:pt idx="94">
                  <c:v>3.5460248789703601E-2</c:v>
                </c:pt>
                <c:pt idx="95">
                  <c:v>3.5022321386572498E-2</c:v>
                </c:pt>
                <c:pt idx="96">
                  <c:v>3.4589597324206897E-2</c:v>
                </c:pt>
                <c:pt idx="97">
                  <c:v>3.4162018815616799E-2</c:v>
                </c:pt>
                <c:pt idx="98">
                  <c:v>3.3739528477863698E-2</c:v>
                </c:pt>
                <c:pt idx="99">
                  <c:v>3.3322069388858101E-2</c:v>
                </c:pt>
                <c:pt idx="100">
                  <c:v>3.2909585124155601E-2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A-4361-826A-853935C0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4495"/>
        <c:axId val="411387775"/>
      </c:scatterChart>
      <c:scatterChart>
        <c:scatterStyle val="lineMarker"/>
        <c:varyColors val="0"/>
        <c:ser>
          <c:idx val="2"/>
          <c:order val="2"/>
          <c:tx>
            <c:strRef>
              <c:f>'f7-6a'!$R$1</c:f>
              <c:strCache>
                <c:ptCount val="1"/>
                <c:pt idx="0">
                  <c:v>C1β0.76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'f7-6a'!$R$2:$R$102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5.2217000000000002E-28</c:v>
                </c:pt>
                <c:pt idx="12">
                  <c:v>2.1745000000000002E-24</c:v>
                </c:pt>
                <c:pt idx="13">
                  <c:v>2.2927999999999999E-21</c:v>
                </c:pt>
                <c:pt idx="14">
                  <c:v>8.2220000000000004E-19</c:v>
                </c:pt>
                <c:pt idx="15">
                  <c:v>1.2448E-16</c:v>
                </c:pt>
                <c:pt idx="16">
                  <c:v>9.3569999999999996E-15</c:v>
                </c:pt>
                <c:pt idx="17">
                  <c:v>3.9529000000000003E-13</c:v>
                </c:pt>
                <c:pt idx="18">
                  <c:v>1.0334E-11</c:v>
                </c:pt>
                <c:pt idx="19">
                  <c:v>1.8041E-10</c:v>
                </c:pt>
                <c:pt idx="20">
                  <c:v>2.2348000000000002E-9</c:v>
                </c:pt>
                <c:pt idx="21">
                  <c:v>2.0634999999999999E-8</c:v>
                </c:pt>
                <c:pt idx="22">
                  <c:v>1.4795E-7</c:v>
                </c:pt>
                <c:pt idx="23">
                  <c:v>8.5063000000000004E-7</c:v>
                </c:pt>
                <c:pt idx="24">
                  <c:v>4.0329E-6</c:v>
                </c:pt>
                <c:pt idx="25">
                  <c:v>1.6138999999999999E-5</c:v>
                </c:pt>
                <c:pt idx="26">
                  <c:v>5.5599000000000001E-5</c:v>
                </c:pt>
                <c:pt idx="27">
                  <c:v>1.6767E-4</c:v>
                </c:pt>
                <c:pt idx="28">
                  <c:v>4.4904999999999999E-4</c:v>
                </c:pt>
                <c:pt idx="29">
                  <c:v>1.0813000000000001E-3</c:v>
                </c:pt>
                <c:pt idx="30">
                  <c:v>2.366E-3</c:v>
                </c:pt>
                <c:pt idx="31">
                  <c:v>4.7488000000000001E-3</c:v>
                </c:pt>
                <c:pt idx="32">
                  <c:v>8.8147E-3</c:v>
                </c:pt>
                <c:pt idx="33">
                  <c:v>1.524E-2</c:v>
                </c:pt>
                <c:pt idx="34">
                  <c:v>2.4697E-2</c:v>
                </c:pt>
                <c:pt idx="35">
                  <c:v>3.7726999999999997E-2</c:v>
                </c:pt>
                <c:pt idx="36">
                  <c:v>5.4594999999999998E-2</c:v>
                </c:pt>
                <c:pt idx="37">
                  <c:v>7.5174000000000005E-2</c:v>
                </c:pt>
                <c:pt idx="38">
                  <c:v>9.8886000000000002E-2</c:v>
                </c:pt>
                <c:pt idx="39">
                  <c:v>0.12471</c:v>
                </c:pt>
                <c:pt idx="40">
                  <c:v>0.15128</c:v>
                </c:pt>
                <c:pt idx="41">
                  <c:v>0.17701</c:v>
                </c:pt>
                <c:pt idx="42">
                  <c:v>0.20033000000000001</c:v>
                </c:pt>
                <c:pt idx="43">
                  <c:v>0.21981000000000001</c:v>
                </c:pt>
                <c:pt idx="44">
                  <c:v>0.23433999999999999</c:v>
                </c:pt>
                <c:pt idx="45">
                  <c:v>0.24324999999999999</c:v>
                </c:pt>
                <c:pt idx="46">
                  <c:v>0.24629000000000001</c:v>
                </c:pt>
                <c:pt idx="47">
                  <c:v>0.24368000000000001</c:v>
                </c:pt>
                <c:pt idx="48">
                  <c:v>0.23594999999999999</c:v>
                </c:pt>
                <c:pt idx="49">
                  <c:v>0.22395999999999999</c:v>
                </c:pt>
                <c:pt idx="50">
                  <c:v>0.20866999999999999</c:v>
                </c:pt>
                <c:pt idx="51">
                  <c:v>0.19112999999999999</c:v>
                </c:pt>
                <c:pt idx="52">
                  <c:v>0.17233000000000001</c:v>
                </c:pt>
                <c:pt idx="53">
                  <c:v>0.15317</c:v>
                </c:pt>
                <c:pt idx="54">
                  <c:v>0.13439000000000001</c:v>
                </c:pt>
                <c:pt idx="55">
                  <c:v>0.11656999999999999</c:v>
                </c:pt>
                <c:pt idx="56">
                  <c:v>0.10012</c:v>
                </c:pt>
                <c:pt idx="57">
                  <c:v>8.5290000000000005E-2</c:v>
                </c:pt>
                <c:pt idx="58">
                  <c:v>7.2196999999999997E-2</c:v>
                </c:pt>
                <c:pt idx="59">
                  <c:v>6.0853999999999998E-2</c:v>
                </c:pt>
                <c:pt idx="60">
                  <c:v>5.1188999999999998E-2</c:v>
                </c:pt>
                <c:pt idx="61">
                  <c:v>4.3078999999999999E-2</c:v>
                </c:pt>
                <c:pt idx="62">
                  <c:v>3.6366000000000002E-2</c:v>
                </c:pt>
                <c:pt idx="63">
                  <c:v>3.0877999999999999E-2</c:v>
                </c:pt>
                <c:pt idx="64">
                  <c:v>2.6440000000000002E-2</c:v>
                </c:pt>
                <c:pt idx="65">
                  <c:v>2.2886E-2</c:v>
                </c:pt>
                <c:pt idx="66">
                  <c:v>2.0063000000000001E-2</c:v>
                </c:pt>
                <c:pt idx="67">
                  <c:v>1.7836000000000001E-2</c:v>
                </c:pt>
                <c:pt idx="68">
                  <c:v>1.6088000000000002E-2</c:v>
                </c:pt>
                <c:pt idx="69">
                  <c:v>1.472E-2</c:v>
                </c:pt>
                <c:pt idx="70">
                  <c:v>1.3649E-2</c:v>
                </c:pt>
                <c:pt idx="71">
                  <c:v>1.281E-2</c:v>
                </c:pt>
                <c:pt idx="72">
                  <c:v>1.2148000000000001E-2</c:v>
                </c:pt>
                <c:pt idx="73">
                  <c:v>1.1622E-2</c:v>
                </c:pt>
                <c:pt idx="74">
                  <c:v>1.1199000000000001E-2</c:v>
                </c:pt>
                <c:pt idx="75">
                  <c:v>1.0852000000000001E-2</c:v>
                </c:pt>
                <c:pt idx="76">
                  <c:v>1.0562999999999999E-2</c:v>
                </c:pt>
                <c:pt idx="77">
                  <c:v>1.0316000000000001E-2</c:v>
                </c:pt>
                <c:pt idx="78">
                  <c:v>1.0102E-2</c:v>
                </c:pt>
                <c:pt idx="79">
                  <c:v>9.9101999999999992E-3</c:v>
                </c:pt>
                <c:pt idx="80">
                  <c:v>9.7362999999999998E-3</c:v>
                </c:pt>
                <c:pt idx="81">
                  <c:v>9.5753000000000001E-3</c:v>
                </c:pt>
                <c:pt idx="82">
                  <c:v>9.4240999999999995E-3</c:v>
                </c:pt>
                <c:pt idx="83">
                  <c:v>9.2803E-3</c:v>
                </c:pt>
                <c:pt idx="84">
                  <c:v>9.1421999999999996E-3</c:v>
                </c:pt>
                <c:pt idx="85">
                  <c:v>9.0086999999999997E-3</c:v>
                </c:pt>
                <c:pt idx="86">
                  <c:v>8.8789000000000003E-3</c:v>
                </c:pt>
                <c:pt idx="87">
                  <c:v>8.7521000000000005E-3</c:v>
                </c:pt>
                <c:pt idx="88">
                  <c:v>8.6279000000000008E-3</c:v>
                </c:pt>
                <c:pt idx="89">
                  <c:v>8.5061000000000008E-3</c:v>
                </c:pt>
                <c:pt idx="90">
                  <c:v>8.3864000000000005E-3</c:v>
                </c:pt>
                <c:pt idx="91">
                  <c:v>8.2685999999999992E-3</c:v>
                </c:pt>
                <c:pt idx="92">
                  <c:v>8.1527000000000006E-3</c:v>
                </c:pt>
                <c:pt idx="93">
                  <c:v>8.0385000000000005E-3</c:v>
                </c:pt>
                <c:pt idx="94">
                  <c:v>7.9260000000000008E-3</c:v>
                </c:pt>
                <c:pt idx="95">
                  <c:v>7.8151000000000002E-3</c:v>
                </c:pt>
                <c:pt idx="96">
                  <c:v>7.7057000000000002E-3</c:v>
                </c:pt>
                <c:pt idx="97">
                  <c:v>7.5979999999999997E-3</c:v>
                </c:pt>
                <c:pt idx="98">
                  <c:v>7.4916999999999996E-3</c:v>
                </c:pt>
                <c:pt idx="99">
                  <c:v>7.3869000000000001E-3</c:v>
                </c:pt>
                <c:pt idx="100">
                  <c:v>7.2836000000000003E-3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A-4361-826A-853935C09828}"/>
            </c:ext>
          </c:extLst>
        </c:ser>
        <c:ser>
          <c:idx val="3"/>
          <c:order val="3"/>
          <c:tx>
            <c:strRef>
              <c:f>'f7-6a'!$S$1</c:f>
              <c:strCache>
                <c:ptCount val="1"/>
                <c:pt idx="0">
                  <c:v>C2β0.76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'f7-6a'!$S$2:$S$102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9.2553999999999999E-10</c:v>
                </c:pt>
                <c:pt idx="23">
                  <c:v>7.4116000000000003E-9</c:v>
                </c:pt>
                <c:pt idx="24">
                  <c:v>4.0310000000000002E-8</c:v>
                </c:pt>
                <c:pt idx="25">
                  <c:v>1.8031999999999999E-7</c:v>
                </c:pt>
                <c:pt idx="26">
                  <c:v>6.9054000000000004E-7</c:v>
                </c:pt>
                <c:pt idx="27">
                  <c:v>2.3105000000000002E-6</c:v>
                </c:pt>
                <c:pt idx="28">
                  <c:v>6.8564000000000001E-6</c:v>
                </c:pt>
                <c:pt idx="29">
                  <c:v>1.8278E-5</c:v>
                </c:pt>
                <c:pt idx="30">
                  <c:v>4.4258000000000002E-5</c:v>
                </c:pt>
                <c:pt idx="31">
                  <c:v>9.8274000000000001E-5</c:v>
                </c:pt>
                <c:pt idx="32">
                  <c:v>2.0180999999999999E-4</c:v>
                </c:pt>
                <c:pt idx="33">
                  <c:v>3.8610000000000001E-4</c:v>
                </c:pt>
                <c:pt idx="34">
                  <c:v>6.9277E-4</c:v>
                </c:pt>
                <c:pt idx="35">
                  <c:v>1.1726E-3</c:v>
                </c:pt>
                <c:pt idx="36">
                  <c:v>1.882E-3</c:v>
                </c:pt>
                <c:pt idx="37">
                  <c:v>2.8779999999999999E-3</c:v>
                </c:pt>
                <c:pt idx="38">
                  <c:v>4.2109000000000001E-3</c:v>
                </c:pt>
                <c:pt idx="39">
                  <c:v>5.9173999999999997E-3</c:v>
                </c:pt>
                <c:pt idx="40">
                  <c:v>8.0146000000000002E-3</c:v>
                </c:pt>
                <c:pt idx="41">
                  <c:v>1.0496E-2</c:v>
                </c:pt>
                <c:pt idx="42">
                  <c:v>1.3329000000000001E-2</c:v>
                </c:pt>
                <c:pt idx="43">
                  <c:v>1.6458E-2</c:v>
                </c:pt>
                <c:pt idx="44">
                  <c:v>1.9809E-2</c:v>
                </c:pt>
                <c:pt idx="45">
                  <c:v>2.3293000000000001E-2</c:v>
                </c:pt>
                <c:pt idx="46">
                  <c:v>2.6816E-2</c:v>
                </c:pt>
                <c:pt idx="47">
                  <c:v>3.0286E-2</c:v>
                </c:pt>
                <c:pt idx="48">
                  <c:v>3.3618000000000002E-2</c:v>
                </c:pt>
                <c:pt idx="49">
                  <c:v>3.6739000000000001E-2</c:v>
                </c:pt>
                <c:pt idx="50">
                  <c:v>3.9593000000000003E-2</c:v>
                </c:pt>
                <c:pt idx="51">
                  <c:v>4.2139000000000003E-2</c:v>
                </c:pt>
                <c:pt idx="52">
                  <c:v>4.4354999999999999E-2</c:v>
                </c:pt>
                <c:pt idx="53">
                  <c:v>4.6233999999999997E-2</c:v>
                </c:pt>
                <c:pt idx="54">
                  <c:v>4.7780999999999997E-2</c:v>
                </c:pt>
                <c:pt idx="55">
                  <c:v>4.9012E-2</c:v>
                </c:pt>
                <c:pt idx="56">
                  <c:v>4.9951000000000002E-2</c:v>
                </c:pt>
                <c:pt idx="57">
                  <c:v>5.0626999999999998E-2</c:v>
                </c:pt>
                <c:pt idx="58">
                  <c:v>5.1070999999999998E-2</c:v>
                </c:pt>
                <c:pt idx="59">
                  <c:v>5.1312999999999998E-2</c:v>
                </c:pt>
                <c:pt idx="60">
                  <c:v>5.1386000000000001E-2</c:v>
                </c:pt>
                <c:pt idx="61">
                  <c:v>5.1316000000000001E-2</c:v>
                </c:pt>
                <c:pt idx="62">
                  <c:v>5.1130000000000002E-2</c:v>
                </c:pt>
                <c:pt idx="63">
                  <c:v>5.0849999999999999E-2</c:v>
                </c:pt>
                <c:pt idx="64">
                  <c:v>5.0497E-2</c:v>
                </c:pt>
                <c:pt idx="65">
                  <c:v>5.0084999999999998E-2</c:v>
                </c:pt>
                <c:pt idx="66">
                  <c:v>4.9630000000000001E-2</c:v>
                </c:pt>
                <c:pt idx="67">
                  <c:v>4.9142999999999999E-2</c:v>
                </c:pt>
                <c:pt idx="68">
                  <c:v>4.8631000000000001E-2</c:v>
                </c:pt>
                <c:pt idx="69">
                  <c:v>4.8103E-2</c:v>
                </c:pt>
                <c:pt idx="70">
                  <c:v>4.7564000000000002E-2</c:v>
                </c:pt>
                <c:pt idx="71">
                  <c:v>4.7018999999999998E-2</c:v>
                </c:pt>
                <c:pt idx="72">
                  <c:v>4.6470999999999998E-2</c:v>
                </c:pt>
                <c:pt idx="73">
                  <c:v>4.5921999999999998E-2</c:v>
                </c:pt>
                <c:pt idx="74">
                  <c:v>4.5373999999999998E-2</c:v>
                </c:pt>
                <c:pt idx="75">
                  <c:v>4.4828E-2</c:v>
                </c:pt>
                <c:pt idx="76">
                  <c:v>4.4287E-2</c:v>
                </c:pt>
                <c:pt idx="77">
                  <c:v>4.3749000000000003E-2</c:v>
                </c:pt>
                <c:pt idx="78">
                  <c:v>4.3216999999999998E-2</c:v>
                </c:pt>
                <c:pt idx="79">
                  <c:v>4.2689999999999999E-2</c:v>
                </c:pt>
                <c:pt idx="80">
                  <c:v>4.2167999999999997E-2</c:v>
                </c:pt>
                <c:pt idx="81">
                  <c:v>4.1652000000000002E-2</c:v>
                </c:pt>
                <c:pt idx="82">
                  <c:v>4.1141999999999998E-2</c:v>
                </c:pt>
                <c:pt idx="83">
                  <c:v>4.0637E-2</c:v>
                </c:pt>
                <c:pt idx="84">
                  <c:v>4.0138E-2</c:v>
                </c:pt>
                <c:pt idx="85">
                  <c:v>3.9645E-2</c:v>
                </c:pt>
                <c:pt idx="86">
                  <c:v>3.9157999999999998E-2</c:v>
                </c:pt>
                <c:pt idx="87">
                  <c:v>3.8676000000000002E-2</c:v>
                </c:pt>
                <c:pt idx="88">
                  <c:v>3.8199999999999998E-2</c:v>
                </c:pt>
                <c:pt idx="89">
                  <c:v>3.773E-2</c:v>
                </c:pt>
                <c:pt idx="90">
                  <c:v>3.7265E-2</c:v>
                </c:pt>
                <c:pt idx="91">
                  <c:v>3.6805999999999998E-2</c:v>
                </c:pt>
                <c:pt idx="92">
                  <c:v>3.6352000000000002E-2</c:v>
                </c:pt>
                <c:pt idx="93">
                  <c:v>3.5902999999999997E-2</c:v>
                </c:pt>
                <c:pt idx="94">
                  <c:v>3.5459999999999998E-2</c:v>
                </c:pt>
                <c:pt idx="95">
                  <c:v>3.5021999999999998E-2</c:v>
                </c:pt>
                <c:pt idx="96">
                  <c:v>3.4590000000000003E-2</c:v>
                </c:pt>
                <c:pt idx="97">
                  <c:v>3.4161999999999998E-2</c:v>
                </c:pt>
                <c:pt idx="98">
                  <c:v>3.3738999999999998E-2</c:v>
                </c:pt>
                <c:pt idx="99">
                  <c:v>3.3321999999999997E-2</c:v>
                </c:pt>
                <c:pt idx="100">
                  <c:v>3.2910000000000002E-2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A-4361-826A-853935C0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4495"/>
        <c:axId val="411387775"/>
      </c:scatterChart>
      <c:valAx>
        <c:axId val="41139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7775"/>
        <c:crosses val="autoZero"/>
        <c:crossBetween val="midCat"/>
      </c:valAx>
      <c:valAx>
        <c:axId val="4113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'f7-6a'!$J$1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1.50927794290321E-10</c:v>
                </c:pt>
                <c:pt idx="26" formatCode="0.00E+00">
                  <c:v>1.0555493518676801E-9</c:v>
                </c:pt>
                <c:pt idx="27" formatCode="0.00E+00">
                  <c:v>6.1918525801223199E-9</c:v>
                </c:pt>
                <c:pt idx="28" formatCode="0.00E+00">
                  <c:v>3.1046367208752203E-8</c:v>
                </c:pt>
                <c:pt idx="29" formatCode="0.00E+00">
                  <c:v>1.3524742888504301E-7</c:v>
                </c:pt>
                <c:pt idx="30" formatCode="0.00E+00">
                  <c:v>5.1916958929302401E-7</c:v>
                </c:pt>
                <c:pt idx="31" formatCode="0.00E+00">
                  <c:v>1.7778381524848199E-6</c:v>
                </c:pt>
                <c:pt idx="32" formatCode="0.00E+00">
                  <c:v>5.4897123785175201E-6</c:v>
                </c:pt>
                <c:pt idx="33" formatCode="0.00E+00">
                  <c:v>1.5430692224140899E-5</c:v>
                </c:pt>
                <c:pt idx="34" formatCode="0.00E+00">
                  <c:v>3.9812525682301702E-5</c:v>
                </c:pt>
                <c:pt idx="35" formatCode="0.00E+00">
                  <c:v>9.4985617289638106E-5</c:v>
                </c:pt>
                <c:pt idx="36">
                  <c:v>2.1093468437234099E-4</c:v>
                </c:pt>
                <c:pt idx="37">
                  <c:v>4.38560652151664E-4</c:v>
                </c:pt>
                <c:pt idx="38">
                  <c:v>8.5817189741415104E-4</c:v>
                </c:pt>
                <c:pt idx="39">
                  <c:v>1.58788732455923E-3</c:v>
                </c:pt>
                <c:pt idx="40">
                  <c:v>2.78996836797577E-3</c:v>
                </c:pt>
                <c:pt idx="41">
                  <c:v>4.6726914891965501E-3</c:v>
                </c:pt>
                <c:pt idx="42">
                  <c:v>7.4854718813937796E-3</c:v>
                </c:pt>
                <c:pt idx="43">
                  <c:v>1.1505670070062901E-2</c:v>
                </c:pt>
                <c:pt idx="44">
                  <c:v>1.7016804436084301E-2</c:v>
                </c:pt>
                <c:pt idx="45">
                  <c:v>2.42795269386199E-2</c:v>
                </c:pt>
                <c:pt idx="46">
                  <c:v>3.3498345187248001E-2</c:v>
                </c:pt>
                <c:pt idx="47">
                  <c:v>4.4788310797100703E-2</c:v>
                </c:pt>
                <c:pt idx="48">
                  <c:v>5.8146436132754699E-2</c:v>
                </c:pt>
                <c:pt idx="49">
                  <c:v>7.3432299762759307E-2</c:v>
                </c:pt>
                <c:pt idx="50">
                  <c:v>9.0361196334090593E-2</c:v>
                </c:pt>
                <c:pt idx="51">
                  <c:v>0.10851149241529</c:v>
                </c:pt>
                <c:pt idx="52">
                  <c:v>0.12734589136333199</c:v>
                </c:pt>
                <c:pt idx="53">
                  <c:v>0.14624444368560099</c:v>
                </c:pt>
                <c:pt idx="54">
                  <c:v>0.16454567385239399</c:v>
                </c:pt>
                <c:pt idx="55">
                  <c:v>0.181591335378818</c:v>
                </c:pt>
                <c:pt idx="56">
                  <c:v>0.19677012887152801</c:v>
                </c:pt>
                <c:pt idx="57">
                  <c:v>0.20955617373140401</c:v>
                </c:pt>
                <c:pt idx="58">
                  <c:v>0.21953896878006099</c:v>
                </c:pt>
                <c:pt idx="59">
                  <c:v>0.22644281168039901</c:v>
                </c:pt>
                <c:pt idx="60">
                  <c:v>0.230134962267912</c:v>
                </c:pt>
                <c:pt idx="61">
                  <c:v>0.230623046587171</c:v>
                </c:pt>
                <c:pt idx="62">
                  <c:v>0.22804317122382101</c:v>
                </c:pt>
                <c:pt idx="63">
                  <c:v>0.22264087517831499</c:v>
                </c:pt>
                <c:pt idx="64">
                  <c:v>0.21474737005723801</c:v>
                </c:pt>
                <c:pt idx="65">
                  <c:v>0.20475353673025201</c:v>
                </c:pt>
                <c:pt idx="66">
                  <c:v>0.19308391786898099</c:v>
                </c:pt>
                <c:pt idx="67">
                  <c:v>0.180172547296545</c:v>
                </c:pt>
                <c:pt idx="68">
                  <c:v>0.16644196749010101</c:v>
                </c:pt>
                <c:pt idx="69">
                  <c:v>0.15228627629696101</c:v>
                </c:pt>
                <c:pt idx="70">
                  <c:v>0.13805856853491699</c:v>
                </c:pt>
                <c:pt idx="71">
                  <c:v>0.12406273563612499</c:v>
                </c:pt>
                <c:pt idx="72">
                  <c:v>0.110549277511722</c:v>
                </c:pt>
                <c:pt idx="73">
                  <c:v>9.77145710370841E-2</c:v>
                </c:pt>
                <c:pt idx="74">
                  <c:v>8.5702923193035505E-2</c:v>
                </c:pt>
                <c:pt idx="75">
                  <c:v>7.4610700529679705E-2</c:v>
                </c:pt>
                <c:pt idx="76">
                  <c:v>6.4491852793955695E-2</c:v>
                </c:pt>
                <c:pt idx="77">
                  <c:v>5.5364218758768201E-2</c:v>
                </c:pt>
                <c:pt idx="78">
                  <c:v>4.7216099106986702E-2</c:v>
                </c:pt>
                <c:pt idx="79">
                  <c:v>4.0012689765415901E-2</c:v>
                </c:pt>
                <c:pt idx="80">
                  <c:v>3.3702077666606003E-2</c:v>
                </c:pt>
                <c:pt idx="81">
                  <c:v>2.8220601207354399E-2</c:v>
                </c:pt>
                <c:pt idx="82">
                  <c:v>2.34974644508383E-2</c:v>
                </c:pt>
                <c:pt idx="83">
                  <c:v>1.9458564800568699E-2</c:v>
                </c:pt>
                <c:pt idx="84">
                  <c:v>1.6029547931839701E-2</c:v>
                </c:pt>
                <c:pt idx="85">
                  <c:v>1.31381421396687E-2</c:v>
                </c:pt>
                <c:pt idx="86">
                  <c:v>1.07158488205035E-2</c:v>
                </c:pt>
                <c:pt idx="87">
                  <c:v>8.6990788989568992E-3</c:v>
                </c:pt>
                <c:pt idx="88">
                  <c:v>7.0298291279096998E-3</c:v>
                </c:pt>
                <c:pt idx="89">
                  <c:v>5.6559897107467004E-3</c:v>
                </c:pt>
                <c:pt idx="90">
                  <c:v>4.5313677373130601E-3</c:v>
                </c:pt>
                <c:pt idx="91">
                  <c:v>3.6155012674462801E-3</c:v>
                </c:pt>
                <c:pt idx="92">
                  <c:v>2.87332794739528E-3</c:v>
                </c:pt>
                <c:pt idx="93">
                  <c:v>2.2747608608085701E-3</c:v>
                </c:pt>
                <c:pt idx="94">
                  <c:v>1.79421363636089E-3</c:v>
                </c:pt>
                <c:pt idx="95">
                  <c:v>1.4101071308688E-3</c:v>
                </c:pt>
                <c:pt idx="96">
                  <c:v>1.10438153939543E-3</c:v>
                </c:pt>
                <c:pt idx="97">
                  <c:v>8.6203065083388501E-4</c:v>
                </c:pt>
                <c:pt idx="98">
                  <c:v>6.7066915263219002E-4</c:v>
                </c:pt>
                <c:pt idx="99">
                  <c:v>5.20139299964945E-4</c:v>
                </c:pt>
                <c:pt idx="100">
                  <c:v>4.0215976671207699E-4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0-4DB3-8FBB-D3B12D88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05663"/>
        <c:axId val="412103263"/>
      </c:scatterChart>
      <c:scatterChart>
        <c:scatterStyle val="lineMarker"/>
        <c:varyColors val="0"/>
        <c:ser>
          <c:idx val="1"/>
          <c:order val="1"/>
          <c:tx>
            <c:strRef>
              <c:f>'f7-6a'!$T$1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'f7-6a'!$B$2:$B$102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'f7-6a'!$T$2:$T$102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1.3817E-29</c:v>
                </c:pt>
                <c:pt idx="15">
                  <c:v>1.4227E-26</c:v>
                </c:pt>
                <c:pt idx="16">
                  <c:v>5.8183E-24</c:v>
                </c:pt>
                <c:pt idx="17">
                  <c:v>1.1127000000000001E-21</c:v>
                </c:pt>
                <c:pt idx="18">
                  <c:v>1.1298999999999999E-19</c:v>
                </c:pt>
                <c:pt idx="19">
                  <c:v>6.7336999999999998E-18</c:v>
                </c:pt>
                <c:pt idx="20">
                  <c:v>2.5519000000000001E-16</c:v>
                </c:pt>
                <c:pt idx="21">
                  <c:v>6.5622E-15</c:v>
                </c:pt>
                <c:pt idx="22">
                  <c:v>1.2073000000000001E-13</c:v>
                </c:pt>
                <c:pt idx="23">
                  <c:v>1.6605E-12</c:v>
                </c:pt>
                <c:pt idx="24">
                  <c:v>1.7704999999999999E-11</c:v>
                </c:pt>
                <c:pt idx="25">
                  <c:v>1.5092999999999999E-10</c:v>
                </c:pt>
                <c:pt idx="26">
                  <c:v>1.0554999999999999E-9</c:v>
                </c:pt>
                <c:pt idx="27">
                  <c:v>6.1918000000000001E-9</c:v>
                </c:pt>
                <c:pt idx="28">
                  <c:v>3.1045999999999999E-8</c:v>
                </c:pt>
                <c:pt idx="29">
                  <c:v>1.3525E-7</c:v>
                </c:pt>
                <c:pt idx="30">
                  <c:v>5.1916999999999996E-7</c:v>
                </c:pt>
                <c:pt idx="31">
                  <c:v>1.7777999999999999E-6</c:v>
                </c:pt>
                <c:pt idx="32">
                  <c:v>5.4897000000000001E-6</c:v>
                </c:pt>
                <c:pt idx="33">
                  <c:v>1.5430999999999998E-5</c:v>
                </c:pt>
                <c:pt idx="34">
                  <c:v>3.9811999999999998E-5</c:v>
                </c:pt>
                <c:pt idx="35">
                  <c:v>9.4986000000000002E-5</c:v>
                </c:pt>
                <c:pt idx="36">
                  <c:v>2.1092999999999999E-4</c:v>
                </c:pt>
                <c:pt idx="37">
                  <c:v>4.3856E-4</c:v>
                </c:pt>
                <c:pt idx="38">
                  <c:v>8.5817E-4</c:v>
                </c:pt>
                <c:pt idx="39">
                  <c:v>1.5878999999999999E-3</c:v>
                </c:pt>
                <c:pt idx="40">
                  <c:v>2.7899999999999999E-3</c:v>
                </c:pt>
                <c:pt idx="41">
                  <c:v>4.6727000000000001E-3</c:v>
                </c:pt>
                <c:pt idx="42">
                  <c:v>7.4855E-3</c:v>
                </c:pt>
                <c:pt idx="43">
                  <c:v>1.1506000000000001E-2</c:v>
                </c:pt>
                <c:pt idx="44">
                  <c:v>1.7017000000000001E-2</c:v>
                </c:pt>
                <c:pt idx="45">
                  <c:v>2.4278999999999998E-2</c:v>
                </c:pt>
                <c:pt idx="46">
                  <c:v>3.3498E-2</c:v>
                </c:pt>
                <c:pt idx="47">
                  <c:v>4.4788000000000001E-2</c:v>
                </c:pt>
                <c:pt idx="48">
                  <c:v>5.8146000000000003E-2</c:v>
                </c:pt>
                <c:pt idx="49">
                  <c:v>7.3431999999999997E-2</c:v>
                </c:pt>
                <c:pt idx="50">
                  <c:v>9.0360999999999997E-2</c:v>
                </c:pt>
                <c:pt idx="51">
                  <c:v>0.10851</c:v>
                </c:pt>
                <c:pt idx="52">
                  <c:v>0.12734999999999999</c:v>
                </c:pt>
                <c:pt idx="53">
                  <c:v>0.14624000000000001</c:v>
                </c:pt>
                <c:pt idx="54">
                  <c:v>0.16455</c:v>
                </c:pt>
                <c:pt idx="55">
                  <c:v>0.18159</c:v>
                </c:pt>
                <c:pt idx="56">
                  <c:v>0.19677</c:v>
                </c:pt>
                <c:pt idx="57">
                  <c:v>0.20956</c:v>
                </c:pt>
                <c:pt idx="58">
                  <c:v>0.21954000000000001</c:v>
                </c:pt>
                <c:pt idx="59">
                  <c:v>0.22644</c:v>
                </c:pt>
                <c:pt idx="60">
                  <c:v>0.23013</c:v>
                </c:pt>
                <c:pt idx="61">
                  <c:v>0.23061999999999999</c:v>
                </c:pt>
                <c:pt idx="62">
                  <c:v>0.22803999999999999</c:v>
                </c:pt>
                <c:pt idx="63">
                  <c:v>0.22264</c:v>
                </c:pt>
                <c:pt idx="64">
                  <c:v>0.21475</c:v>
                </c:pt>
                <c:pt idx="65">
                  <c:v>0.20474999999999999</c:v>
                </c:pt>
                <c:pt idx="66">
                  <c:v>0.19308</c:v>
                </c:pt>
                <c:pt idx="67">
                  <c:v>0.18017</c:v>
                </c:pt>
                <c:pt idx="68">
                  <c:v>0.16644</c:v>
                </c:pt>
                <c:pt idx="69">
                  <c:v>0.15229000000000001</c:v>
                </c:pt>
                <c:pt idx="70">
                  <c:v>0.13805999999999999</c:v>
                </c:pt>
                <c:pt idx="71">
                  <c:v>0.12406</c:v>
                </c:pt>
                <c:pt idx="72">
                  <c:v>0.11055</c:v>
                </c:pt>
                <c:pt idx="73">
                  <c:v>9.7713999999999995E-2</c:v>
                </c:pt>
                <c:pt idx="74">
                  <c:v>8.5703000000000001E-2</c:v>
                </c:pt>
                <c:pt idx="75">
                  <c:v>7.4610999999999997E-2</c:v>
                </c:pt>
                <c:pt idx="76">
                  <c:v>6.4491999999999994E-2</c:v>
                </c:pt>
                <c:pt idx="77">
                  <c:v>5.5363999999999997E-2</c:v>
                </c:pt>
                <c:pt idx="78">
                  <c:v>4.7216000000000001E-2</c:v>
                </c:pt>
                <c:pt idx="79">
                  <c:v>4.0013E-2</c:v>
                </c:pt>
                <c:pt idx="80">
                  <c:v>3.3702000000000003E-2</c:v>
                </c:pt>
                <c:pt idx="81">
                  <c:v>2.8221E-2</c:v>
                </c:pt>
                <c:pt idx="82">
                  <c:v>2.3497000000000001E-2</c:v>
                </c:pt>
                <c:pt idx="83">
                  <c:v>1.9459000000000001E-2</c:v>
                </c:pt>
                <c:pt idx="84">
                  <c:v>1.6029999999999999E-2</c:v>
                </c:pt>
                <c:pt idx="85">
                  <c:v>1.3138E-2</c:v>
                </c:pt>
                <c:pt idx="86">
                  <c:v>1.0716E-2</c:v>
                </c:pt>
                <c:pt idx="87">
                  <c:v>8.6990999999999995E-3</c:v>
                </c:pt>
                <c:pt idx="88">
                  <c:v>7.0298000000000001E-3</c:v>
                </c:pt>
                <c:pt idx="89">
                  <c:v>5.6559999999999996E-3</c:v>
                </c:pt>
                <c:pt idx="90">
                  <c:v>4.5313999999999997E-3</c:v>
                </c:pt>
                <c:pt idx="91">
                  <c:v>3.6154999999999998E-3</c:v>
                </c:pt>
                <c:pt idx="92">
                  <c:v>2.8733000000000001E-3</c:v>
                </c:pt>
                <c:pt idx="93">
                  <c:v>2.2748E-3</c:v>
                </c:pt>
                <c:pt idx="94">
                  <c:v>1.7941999999999999E-3</c:v>
                </c:pt>
                <c:pt idx="95">
                  <c:v>1.4101000000000001E-3</c:v>
                </c:pt>
                <c:pt idx="96">
                  <c:v>1.1044E-3</c:v>
                </c:pt>
                <c:pt idx="97">
                  <c:v>8.6202999999999996E-4</c:v>
                </c:pt>
                <c:pt idx="98">
                  <c:v>6.7066999999999995E-4</c:v>
                </c:pt>
                <c:pt idx="99">
                  <c:v>5.2013999999999999E-4</c:v>
                </c:pt>
                <c:pt idx="100">
                  <c:v>4.0215999999999998E-4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0-4DB3-8FBB-D3B12D88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05663"/>
        <c:axId val="412103263"/>
      </c:scatterChart>
      <c:valAx>
        <c:axId val="4121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3263"/>
        <c:crosses val="autoZero"/>
        <c:crossBetween val="midCat"/>
      </c:valAx>
      <c:valAx>
        <c:axId val="4121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'f7-6b'!$D$1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3.4004350239404197E-10</c:v>
                </c:pt>
                <c:pt idx="6" formatCode="0.00E+00">
                  <c:v>9.9947745962982701E-7</c:v>
                </c:pt>
                <c:pt idx="7">
                  <c:v>1.5648018433382299E-4</c:v>
                </c:pt>
                <c:pt idx="8">
                  <c:v>3.9432448726813198E-3</c:v>
                </c:pt>
                <c:pt idx="9">
                  <c:v>2.9566483527456298E-2</c:v>
                </c:pt>
                <c:pt idx="10">
                  <c:v>9.5519060607641607E-2</c:v>
                </c:pt>
                <c:pt idx="11">
                  <c:v>0.16895820726320701</c:v>
                </c:pt>
                <c:pt idx="12">
                  <c:v>0.193686848107156</c:v>
                </c:pt>
                <c:pt idx="13">
                  <c:v>0.16481400620164299</c:v>
                </c:pt>
                <c:pt idx="14">
                  <c:v>0.118880736156265</c:v>
                </c:pt>
                <c:pt idx="15">
                  <c:v>8.3897433386531106E-2</c:v>
                </c:pt>
                <c:pt idx="16">
                  <c:v>6.5126212494559299E-2</c:v>
                </c:pt>
                <c:pt idx="17">
                  <c:v>5.71224011117029E-2</c:v>
                </c:pt>
                <c:pt idx="18">
                  <c:v>5.4190159962426099E-2</c:v>
                </c:pt>
                <c:pt idx="19">
                  <c:v>5.3163870905125303E-2</c:v>
                </c:pt>
                <c:pt idx="20">
                  <c:v>5.2736805647701897E-2</c:v>
                </c:pt>
                <c:pt idx="21">
                  <c:v>5.2465754176952199E-2</c:v>
                </c:pt>
                <c:pt idx="22">
                  <c:v>5.2221097097428698E-2</c:v>
                </c:pt>
                <c:pt idx="23">
                  <c:v>5.1969461409202201E-2</c:v>
                </c:pt>
                <c:pt idx="24">
                  <c:v>5.1703488536560198E-2</c:v>
                </c:pt>
                <c:pt idx="25">
                  <c:v>5.1422166987533699E-2</c:v>
                </c:pt>
                <c:pt idx="26">
                  <c:v>5.1125898465604801E-2</c:v>
                </c:pt>
                <c:pt idx="27">
                  <c:v>5.0815364823758098E-2</c:v>
                </c:pt>
                <c:pt idx="28">
                  <c:v>5.0491286348027298E-2</c:v>
                </c:pt>
                <c:pt idx="29">
                  <c:v>5.0154373489029999E-2</c:v>
                </c:pt>
                <c:pt idx="30">
                  <c:v>4.98053179588498E-2</c:v>
                </c:pt>
                <c:pt idx="31">
                  <c:v>4.9444791414069801E-2</c:v>
                </c:pt>
                <c:pt idx="32">
                  <c:v>4.9073445534413902E-2</c:v>
                </c:pt>
                <c:pt idx="33">
                  <c:v>4.8691912348245901E-2</c:v>
                </c:pt>
                <c:pt idx="34">
                  <c:v>4.8300804600012098E-2</c:v>
                </c:pt>
                <c:pt idx="35">
                  <c:v>4.7900716124189197E-2</c:v>
                </c:pt>
                <c:pt idx="36">
                  <c:v>4.7492222219847897E-2</c:v>
                </c:pt>
                <c:pt idx="37">
                  <c:v>4.7075880023860303E-2</c:v>
                </c:pt>
                <c:pt idx="38">
                  <c:v>4.66522288830995E-2</c:v>
                </c:pt>
                <c:pt idx="39">
                  <c:v>4.6221790724466798E-2</c:v>
                </c:pt>
                <c:pt idx="40">
                  <c:v>4.5785070422988898E-2</c:v>
                </c:pt>
                <c:pt idx="41">
                  <c:v>4.5342556167501602E-2</c:v>
                </c:pt>
                <c:pt idx="42">
                  <c:v>4.4894719823700503E-2</c:v>
                </c:pt>
                <c:pt idx="43">
                  <c:v>4.4442017294321498E-2</c:v>
                </c:pt>
                <c:pt idx="44">
                  <c:v>4.3984888876234897E-2</c:v>
                </c:pt>
                <c:pt idx="45">
                  <c:v>4.3523759614252998E-2</c:v>
                </c:pt>
                <c:pt idx="46">
                  <c:v>4.3059039651467297E-2</c:v>
                </c:pt>
                <c:pt idx="47">
                  <c:v>4.2591124522844297E-2</c:v>
                </c:pt>
                <c:pt idx="48">
                  <c:v>4.2120390817318401E-2</c:v>
                </c:pt>
                <c:pt idx="49">
                  <c:v>4.1647185918280899E-2</c:v>
                </c:pt>
                <c:pt idx="50">
                  <c:v>4.1171831846710402E-2</c:v>
                </c:pt>
                <c:pt idx="51">
                  <c:v>4.0694665774891899E-2</c:v>
                </c:pt>
                <c:pt idx="52">
                  <c:v>4.0215990354815698E-2</c:v>
                </c:pt>
                <c:pt idx="53">
                  <c:v>3.9736138426408399E-2</c:v>
                </c:pt>
                <c:pt idx="54">
                  <c:v>3.9255430831136397E-2</c:v>
                </c:pt>
                <c:pt idx="55">
                  <c:v>3.8774187943996001E-2</c:v>
                </c:pt>
                <c:pt idx="56">
                  <c:v>3.82927191060769E-2</c:v>
                </c:pt>
                <c:pt idx="57">
                  <c:v>3.78113118785951E-2</c:v>
                </c:pt>
                <c:pt idx="58">
                  <c:v>3.7330241820303499E-2</c:v>
                </c:pt>
                <c:pt idx="59">
                  <c:v>3.6849768291272199E-2</c:v>
                </c:pt>
                <c:pt idx="60">
                  <c:v>3.6370117369741703E-2</c:v>
                </c:pt>
                <c:pt idx="61">
                  <c:v>3.5891525720746602E-2</c:v>
                </c:pt>
                <c:pt idx="62">
                  <c:v>3.5414194395095903E-2</c:v>
                </c:pt>
                <c:pt idx="63">
                  <c:v>3.4938332782830199E-2</c:v>
                </c:pt>
                <c:pt idx="64">
                  <c:v>3.4464122451536502E-2</c:v>
                </c:pt>
                <c:pt idx="65">
                  <c:v>3.39917424076654E-2</c:v>
                </c:pt>
                <c:pt idx="66">
                  <c:v>3.3521373470241603E-2</c:v>
                </c:pt>
                <c:pt idx="67">
                  <c:v>3.3053176791213001E-2</c:v>
                </c:pt>
                <c:pt idx="68">
                  <c:v>3.2587300497760603E-2</c:v>
                </c:pt>
                <c:pt idx="69">
                  <c:v>3.2123912088922402E-2</c:v>
                </c:pt>
                <c:pt idx="70">
                  <c:v>3.1663147228184099E-2</c:v>
                </c:pt>
                <c:pt idx="71">
                  <c:v>3.1205144010982001E-2</c:v>
                </c:pt>
                <c:pt idx="72">
                  <c:v>3.0750030941185402E-2</c:v>
                </c:pt>
                <c:pt idx="73">
                  <c:v>3.02979363987037E-2</c:v>
                </c:pt>
                <c:pt idx="74">
                  <c:v>2.98489751160427E-2</c:v>
                </c:pt>
                <c:pt idx="75">
                  <c:v>2.94032540545245E-2</c:v>
                </c:pt>
                <c:pt idx="76">
                  <c:v>2.8960884880843699E-2</c:v>
                </c:pt>
                <c:pt idx="77">
                  <c:v>2.85219614625686E-2</c:v>
                </c:pt>
                <c:pt idx="78">
                  <c:v>2.8086576250369599E-2</c:v>
                </c:pt>
                <c:pt idx="79">
                  <c:v>2.7654814412860301E-2</c:v>
                </c:pt>
                <c:pt idx="80">
                  <c:v>2.72267597717539E-2</c:v>
                </c:pt>
                <c:pt idx="81">
                  <c:v>2.68024862970925E-2</c:v>
                </c:pt>
                <c:pt idx="82">
                  <c:v>2.63820641447257E-2</c:v>
                </c:pt>
                <c:pt idx="83">
                  <c:v>2.5965558359085698E-2</c:v>
                </c:pt>
                <c:pt idx="84">
                  <c:v>2.5553029049345401E-2</c:v>
                </c:pt>
                <c:pt idx="85">
                  <c:v>2.51445314120292E-2</c:v>
                </c:pt>
                <c:pt idx="86">
                  <c:v>2.4740116501347598E-2</c:v>
                </c:pt>
                <c:pt idx="87">
                  <c:v>2.43398304800687E-2</c:v>
                </c:pt>
                <c:pt idx="88">
                  <c:v>2.3943715393270001E-2</c:v>
                </c:pt>
                <c:pt idx="89">
                  <c:v>2.3551809168610501E-2</c:v>
                </c:pt>
                <c:pt idx="90">
                  <c:v>2.3164145757380999E-2</c:v>
                </c:pt>
                <c:pt idx="91">
                  <c:v>2.2780755323866E-2</c:v>
                </c:pt>
                <c:pt idx="92">
                  <c:v>2.2401664325636401E-2</c:v>
                </c:pt>
                <c:pt idx="93">
                  <c:v>2.20268956961116E-2</c:v>
                </c:pt>
                <c:pt idx="94">
                  <c:v>2.1656468969971299E-2</c:v>
                </c:pt>
                <c:pt idx="95">
                  <c:v>2.12904004156932E-2</c:v>
                </c:pt>
                <c:pt idx="96">
                  <c:v>2.09287031645102E-2</c:v>
                </c:pt>
                <c:pt idx="97">
                  <c:v>2.0571387335417E-2</c:v>
                </c:pt>
                <c:pt idx="98">
                  <c:v>2.02184601588986E-2</c:v>
                </c:pt>
                <c:pt idx="99">
                  <c:v>1.9869926092891101E-2</c:v>
                </c:pt>
                <c:pt idx="100">
                  <c:v>1.95257869398319E-2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2-4E44-A783-4FDB19C7A620}"/>
            </c:ext>
          </c:extLst>
        </c:ser>
        <c:ser>
          <c:idx val="1"/>
          <c:order val="1"/>
          <c:tx>
            <c:strRef>
              <c:f>'f7-6b'!$E$1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5.9302362086691696E-9</c:v>
                </c:pt>
                <c:pt idx="7" formatCode="0.00E+00">
                  <c:v>1.4055087709029299E-6</c:v>
                </c:pt>
                <c:pt idx="8" formatCode="0.00E+00">
                  <c:v>5.2874871512962202E-5</c:v>
                </c:pt>
                <c:pt idx="9">
                  <c:v>5.9307893410992497E-4</c:v>
                </c:pt>
                <c:pt idx="10">
                  <c:v>2.9141029838843199E-3</c:v>
                </c:pt>
                <c:pt idx="11">
                  <c:v>8.0764407362837708E-3</c:v>
                </c:pt>
                <c:pt idx="12">
                  <c:v>1.50800264401534E-2</c:v>
                </c:pt>
                <c:pt idx="13">
                  <c:v>2.1636357454959999E-2</c:v>
                </c:pt>
                <c:pt idx="14">
                  <c:v>2.6338913046486799E-2</c:v>
                </c:pt>
                <c:pt idx="15">
                  <c:v>2.9221734426017901E-2</c:v>
                </c:pt>
                <c:pt idx="16">
                  <c:v>3.0948893015679001E-2</c:v>
                </c:pt>
                <c:pt idx="17">
                  <c:v>3.2106590480764703E-2</c:v>
                </c:pt>
                <c:pt idx="18">
                  <c:v>3.3019676244008402E-2</c:v>
                </c:pt>
                <c:pt idx="19">
                  <c:v>3.3826203703871398E-2</c:v>
                </c:pt>
                <c:pt idx="20">
                  <c:v>3.4575080281680298E-2</c:v>
                </c:pt>
                <c:pt idx="21">
                  <c:v>3.5281659932685901E-2</c:v>
                </c:pt>
                <c:pt idx="22">
                  <c:v>3.5950624324682497E-2</c:v>
                </c:pt>
                <c:pt idx="23">
                  <c:v>3.6583673857147302E-2</c:v>
                </c:pt>
                <c:pt idx="24">
                  <c:v>3.7181759921189599E-2</c:v>
                </c:pt>
                <c:pt idx="25">
                  <c:v>3.7745662614412999E-2</c:v>
                </c:pt>
                <c:pt idx="26">
                  <c:v>3.8276126579185797E-2</c:v>
                </c:pt>
                <c:pt idx="27">
                  <c:v>3.8773890041697102E-2</c:v>
                </c:pt>
                <c:pt idx="28">
                  <c:v>3.9239690077622097E-2</c:v>
                </c:pt>
                <c:pt idx="29">
                  <c:v>3.9674262963483302E-2</c:v>
                </c:pt>
                <c:pt idx="30">
                  <c:v>4.0078343598997597E-2</c:v>
                </c:pt>
                <c:pt idx="31">
                  <c:v>4.0452664792576101E-2</c:v>
                </c:pt>
                <c:pt idx="32">
                  <c:v>4.0797956558281501E-2</c:v>
                </c:pt>
                <c:pt idx="33">
                  <c:v>4.1114945449621999E-2</c:v>
                </c:pt>
                <c:pt idx="34">
                  <c:v>4.1404353933143102E-2</c:v>
                </c:pt>
                <c:pt idx="35">
                  <c:v>4.1666899800946497E-2</c:v>
                </c:pt>
                <c:pt idx="36">
                  <c:v>4.1903295620666497E-2</c:v>
                </c:pt>
                <c:pt idx="37">
                  <c:v>4.2114248221436799E-2</c:v>
                </c:pt>
                <c:pt idx="38">
                  <c:v>4.2300458214289599E-2</c:v>
                </c:pt>
                <c:pt idx="39">
                  <c:v>4.2462619545601599E-2</c:v>
                </c:pt>
                <c:pt idx="40">
                  <c:v>4.2601419082236802E-2</c:v>
                </c:pt>
                <c:pt idx="41">
                  <c:v>4.2717536227050198E-2</c:v>
                </c:pt>
                <c:pt idx="42">
                  <c:v>4.28116425634869E-2</c:v>
                </c:pt>
                <c:pt idx="43">
                  <c:v>4.2884401528050502E-2</c:v>
                </c:pt>
                <c:pt idx="44">
                  <c:v>4.2936468109459502E-2</c:v>
                </c:pt>
                <c:pt idx="45">
                  <c:v>4.2968488573348097E-2</c:v>
                </c:pt>
                <c:pt idx="46">
                  <c:v>4.29811002114091E-2</c:v>
                </c:pt>
                <c:pt idx="47">
                  <c:v>4.2974931113917599E-2</c:v>
                </c:pt>
                <c:pt idx="48">
                  <c:v>4.29505999653505E-2</c:v>
                </c:pt>
                <c:pt idx="49">
                  <c:v>4.2908715863880502E-2</c:v>
                </c:pt>
                <c:pt idx="50">
                  <c:v>4.2849878165663498E-2</c:v>
                </c:pt>
                <c:pt idx="51">
                  <c:v>4.2774676357978901E-2</c:v>
                </c:pt>
                <c:pt idx="52">
                  <c:v>4.2683689884847498E-2</c:v>
                </c:pt>
                <c:pt idx="53">
                  <c:v>4.2577488128969998E-2</c:v>
                </c:pt>
                <c:pt idx="54">
                  <c:v>4.2456630259427197E-2</c:v>
                </c:pt>
                <c:pt idx="55">
                  <c:v>4.2321665169978602E-2</c:v>
                </c:pt>
                <c:pt idx="56">
                  <c:v>4.2173131474266497E-2</c:v>
                </c:pt>
                <c:pt idx="57">
                  <c:v>4.2011557248848398E-2</c:v>
                </c:pt>
                <c:pt idx="58">
                  <c:v>4.1837460325227803E-2</c:v>
                </c:pt>
                <c:pt idx="59">
                  <c:v>4.1651347987241599E-2</c:v>
                </c:pt>
                <c:pt idx="60">
                  <c:v>4.1453717226716397E-2</c:v>
                </c:pt>
                <c:pt idx="61">
                  <c:v>4.1245054422122097E-2</c:v>
                </c:pt>
                <c:pt idx="62">
                  <c:v>4.1025835668961903E-2</c:v>
                </c:pt>
                <c:pt idx="63">
                  <c:v>4.0796526637151199E-2</c:v>
                </c:pt>
                <c:pt idx="64">
                  <c:v>4.0557582650886499E-2</c:v>
                </c:pt>
                <c:pt idx="65">
                  <c:v>4.0309448711924802E-2</c:v>
                </c:pt>
                <c:pt idx="66">
                  <c:v>4.0052559647643801E-2</c:v>
                </c:pt>
                <c:pt idx="67">
                  <c:v>3.9787340024454401E-2</c:v>
                </c:pt>
                <c:pt idx="68">
                  <c:v>3.95142043221769E-2</c:v>
                </c:pt>
                <c:pt idx="69">
                  <c:v>3.9233556975148201E-2</c:v>
                </c:pt>
                <c:pt idx="70">
                  <c:v>3.8945792482877203E-2</c:v>
                </c:pt>
                <c:pt idx="71">
                  <c:v>3.86512954540255E-2</c:v>
                </c:pt>
                <c:pt idx="72">
                  <c:v>3.8350440733836498E-2</c:v>
                </c:pt>
                <c:pt idx="73">
                  <c:v>3.8043593494728398E-2</c:v>
                </c:pt>
                <c:pt idx="74">
                  <c:v>3.77311093411365E-2</c:v>
                </c:pt>
                <c:pt idx="75">
                  <c:v>3.7413334419207099E-2</c:v>
                </c:pt>
                <c:pt idx="76">
                  <c:v>3.7090605528779297E-2</c:v>
                </c:pt>
                <c:pt idx="77">
                  <c:v>3.6763250242661201E-2</c:v>
                </c:pt>
                <c:pt idx="78">
                  <c:v>3.6431587025883401E-2</c:v>
                </c:pt>
                <c:pt idx="79">
                  <c:v>3.6095925359842997E-2</c:v>
                </c:pt>
                <c:pt idx="80">
                  <c:v>3.5756565869588898E-2</c:v>
                </c:pt>
                <c:pt idx="81">
                  <c:v>3.5413800451618002E-2</c:v>
                </c:pt>
                <c:pt idx="82">
                  <c:v>3.5067912406650199E-2</c:v>
                </c:pt>
                <c:pt idx="83">
                  <c:v>3.4719176572205003E-2</c:v>
                </c:pt>
                <c:pt idx="84">
                  <c:v>3.4367859457998702E-2</c:v>
                </c:pt>
                <c:pt idx="85">
                  <c:v>3.4014219382651603E-2</c:v>
                </c:pt>
                <c:pt idx="86">
                  <c:v>3.3658506611422397E-2</c:v>
                </c:pt>
                <c:pt idx="87">
                  <c:v>3.3300963495491998E-2</c:v>
                </c:pt>
                <c:pt idx="88">
                  <c:v>3.2941824611644001E-2</c:v>
                </c:pt>
                <c:pt idx="89">
                  <c:v>3.2581316902861999E-2</c:v>
                </c:pt>
                <c:pt idx="90">
                  <c:v>3.2219659819367398E-2</c:v>
                </c:pt>
                <c:pt idx="91">
                  <c:v>3.1857065459957298E-2</c:v>
                </c:pt>
                <c:pt idx="92">
                  <c:v>3.1493738713534003E-2</c:v>
                </c:pt>
                <c:pt idx="93">
                  <c:v>3.11298774005959E-2</c:v>
                </c:pt>
                <c:pt idx="94">
                  <c:v>3.07656724146038E-2</c:v>
                </c:pt>
                <c:pt idx="95">
                  <c:v>3.04013078630599E-2</c:v>
                </c:pt>
                <c:pt idx="96">
                  <c:v>3.0036961208171901E-2</c:v>
                </c:pt>
                <c:pt idx="97">
                  <c:v>2.9672803406983701E-2</c:v>
                </c:pt>
                <c:pt idx="98">
                  <c:v>2.9308999050852699E-2</c:v>
                </c:pt>
                <c:pt idx="99">
                  <c:v>2.89457065041719E-2</c:v>
                </c:pt>
                <c:pt idx="100">
                  <c:v>2.8583078042228899E-2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2-4E44-A783-4FDB19C7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9583"/>
        <c:axId val="463271023"/>
      </c:scatterChart>
      <c:scatterChart>
        <c:scatterStyle val="lineMarker"/>
        <c:varyColors val="0"/>
        <c:ser>
          <c:idx val="2"/>
          <c:order val="2"/>
          <c:tx>
            <c:strRef>
              <c:f>'f7-6b'!$M$1</c:f>
              <c:strCache>
                <c:ptCount val="1"/>
                <c:pt idx="0">
                  <c:v>C1β0.2ω2.0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'f7-6b'!$M$2:$M$102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4.4017000000000003E-26</c:v>
                </c:pt>
                <c:pt idx="4">
                  <c:v>6.7280999999999998E-16</c:v>
                </c:pt>
                <c:pt idx="5">
                  <c:v>3.3907999999999998E-10</c:v>
                </c:pt>
                <c:pt idx="6">
                  <c:v>9.9942000000000004E-7</c:v>
                </c:pt>
                <c:pt idx="7">
                  <c:v>1.5647999999999999E-4</c:v>
                </c:pt>
                <c:pt idx="8">
                  <c:v>3.9433000000000003E-3</c:v>
                </c:pt>
                <c:pt idx="9">
                  <c:v>2.9567E-2</c:v>
                </c:pt>
                <c:pt idx="10">
                  <c:v>9.5519999999999994E-2</c:v>
                </c:pt>
                <c:pt idx="11">
                  <c:v>0.16896</c:v>
                </c:pt>
                <c:pt idx="12">
                  <c:v>0.19369</c:v>
                </c:pt>
                <c:pt idx="13">
                  <c:v>0.16481999999999999</c:v>
                </c:pt>
                <c:pt idx="14">
                  <c:v>0.11888</c:v>
                </c:pt>
                <c:pt idx="15">
                  <c:v>8.3898E-2</c:v>
                </c:pt>
                <c:pt idx="16">
                  <c:v>6.5126000000000003E-2</c:v>
                </c:pt>
                <c:pt idx="17">
                  <c:v>5.7121999999999999E-2</c:v>
                </c:pt>
                <c:pt idx="18">
                  <c:v>5.4190000000000002E-2</c:v>
                </c:pt>
                <c:pt idx="19">
                  <c:v>5.3164000000000003E-2</c:v>
                </c:pt>
                <c:pt idx="20">
                  <c:v>5.2736999999999999E-2</c:v>
                </c:pt>
                <c:pt idx="21">
                  <c:v>5.2465999999999999E-2</c:v>
                </c:pt>
                <c:pt idx="22">
                  <c:v>5.2220999999999997E-2</c:v>
                </c:pt>
                <c:pt idx="23">
                  <c:v>5.1969000000000001E-2</c:v>
                </c:pt>
                <c:pt idx="24">
                  <c:v>5.1702999999999999E-2</c:v>
                </c:pt>
                <c:pt idx="25">
                  <c:v>5.1422000000000002E-2</c:v>
                </c:pt>
                <c:pt idx="26">
                  <c:v>5.1125999999999998E-2</c:v>
                </c:pt>
                <c:pt idx="27">
                  <c:v>5.0814999999999999E-2</c:v>
                </c:pt>
                <c:pt idx="28">
                  <c:v>5.0491000000000001E-2</c:v>
                </c:pt>
                <c:pt idx="29">
                  <c:v>5.0153999999999997E-2</c:v>
                </c:pt>
                <c:pt idx="30">
                  <c:v>4.9805000000000002E-2</c:v>
                </c:pt>
                <c:pt idx="31">
                  <c:v>4.9445000000000003E-2</c:v>
                </c:pt>
                <c:pt idx="32">
                  <c:v>4.9072999999999999E-2</c:v>
                </c:pt>
                <c:pt idx="33">
                  <c:v>4.8691999999999999E-2</c:v>
                </c:pt>
                <c:pt idx="34">
                  <c:v>4.8300999999999997E-2</c:v>
                </c:pt>
                <c:pt idx="35">
                  <c:v>4.7900999999999999E-2</c:v>
                </c:pt>
                <c:pt idx="36">
                  <c:v>4.7491999999999999E-2</c:v>
                </c:pt>
                <c:pt idx="37">
                  <c:v>4.7076E-2</c:v>
                </c:pt>
                <c:pt idx="38">
                  <c:v>4.6651999999999999E-2</c:v>
                </c:pt>
                <c:pt idx="39">
                  <c:v>4.6221999999999999E-2</c:v>
                </c:pt>
                <c:pt idx="40">
                  <c:v>4.5784999999999999E-2</c:v>
                </c:pt>
                <c:pt idx="41">
                  <c:v>4.5343000000000001E-2</c:v>
                </c:pt>
                <c:pt idx="42">
                  <c:v>4.4894999999999997E-2</c:v>
                </c:pt>
                <c:pt idx="43">
                  <c:v>4.4442000000000002E-2</c:v>
                </c:pt>
                <c:pt idx="44">
                  <c:v>4.3985000000000003E-2</c:v>
                </c:pt>
                <c:pt idx="45">
                  <c:v>4.3524E-2</c:v>
                </c:pt>
                <c:pt idx="46">
                  <c:v>4.3059E-2</c:v>
                </c:pt>
                <c:pt idx="47">
                  <c:v>4.2590999999999997E-2</c:v>
                </c:pt>
                <c:pt idx="48">
                  <c:v>4.2119999999999998E-2</c:v>
                </c:pt>
                <c:pt idx="49">
                  <c:v>4.1647000000000003E-2</c:v>
                </c:pt>
                <c:pt idx="50">
                  <c:v>4.1172E-2</c:v>
                </c:pt>
                <c:pt idx="51">
                  <c:v>4.0695000000000002E-2</c:v>
                </c:pt>
                <c:pt idx="52">
                  <c:v>4.0216000000000002E-2</c:v>
                </c:pt>
                <c:pt idx="53">
                  <c:v>3.9736E-2</c:v>
                </c:pt>
                <c:pt idx="54">
                  <c:v>3.9255999999999999E-2</c:v>
                </c:pt>
                <c:pt idx="55">
                  <c:v>3.8774000000000003E-2</c:v>
                </c:pt>
                <c:pt idx="56">
                  <c:v>3.8292E-2</c:v>
                </c:pt>
                <c:pt idx="57">
                  <c:v>3.7810999999999997E-2</c:v>
                </c:pt>
                <c:pt idx="58">
                  <c:v>3.7330000000000002E-2</c:v>
                </c:pt>
                <c:pt idx="59">
                  <c:v>3.6850000000000001E-2</c:v>
                </c:pt>
                <c:pt idx="60">
                  <c:v>3.637E-2</c:v>
                </c:pt>
                <c:pt idx="61">
                  <c:v>3.5890999999999999E-2</c:v>
                </c:pt>
                <c:pt idx="62">
                  <c:v>3.5414000000000001E-2</c:v>
                </c:pt>
                <c:pt idx="63">
                  <c:v>3.4937999999999997E-2</c:v>
                </c:pt>
                <c:pt idx="64">
                  <c:v>3.4464000000000002E-2</c:v>
                </c:pt>
                <c:pt idx="65">
                  <c:v>3.3992000000000001E-2</c:v>
                </c:pt>
                <c:pt idx="66">
                  <c:v>3.3521000000000002E-2</c:v>
                </c:pt>
                <c:pt idx="67">
                  <c:v>3.3052999999999999E-2</c:v>
                </c:pt>
                <c:pt idx="68">
                  <c:v>3.2586999999999998E-2</c:v>
                </c:pt>
                <c:pt idx="69">
                  <c:v>3.2124E-2</c:v>
                </c:pt>
                <c:pt idx="70">
                  <c:v>3.1662999999999997E-2</c:v>
                </c:pt>
                <c:pt idx="71">
                  <c:v>3.1205E-2</c:v>
                </c:pt>
                <c:pt idx="72">
                  <c:v>3.075E-2</c:v>
                </c:pt>
                <c:pt idx="73">
                  <c:v>3.0297999999999999E-2</c:v>
                </c:pt>
                <c:pt idx="74">
                  <c:v>2.9849000000000001E-2</c:v>
                </c:pt>
                <c:pt idx="75">
                  <c:v>2.9402999999999999E-2</c:v>
                </c:pt>
                <c:pt idx="76">
                  <c:v>2.8961000000000001E-2</c:v>
                </c:pt>
                <c:pt idx="77">
                  <c:v>2.8521999999999999E-2</c:v>
                </c:pt>
                <c:pt idx="78">
                  <c:v>2.8087000000000001E-2</c:v>
                </c:pt>
                <c:pt idx="79">
                  <c:v>2.7654999999999999E-2</c:v>
                </c:pt>
                <c:pt idx="80">
                  <c:v>2.7227000000000001E-2</c:v>
                </c:pt>
                <c:pt idx="81">
                  <c:v>2.6801999999999999E-2</c:v>
                </c:pt>
                <c:pt idx="82">
                  <c:v>2.6381999999999999E-2</c:v>
                </c:pt>
                <c:pt idx="83">
                  <c:v>2.5965999999999999E-2</c:v>
                </c:pt>
                <c:pt idx="84">
                  <c:v>2.5552999999999999E-2</c:v>
                </c:pt>
                <c:pt idx="85">
                  <c:v>2.5145000000000001E-2</c:v>
                </c:pt>
                <c:pt idx="86">
                  <c:v>2.4740000000000002E-2</c:v>
                </c:pt>
                <c:pt idx="87">
                  <c:v>2.4340000000000001E-2</c:v>
                </c:pt>
                <c:pt idx="88">
                  <c:v>2.3944E-2</c:v>
                </c:pt>
                <c:pt idx="89">
                  <c:v>2.3552E-2</c:v>
                </c:pt>
                <c:pt idx="90">
                  <c:v>2.3164000000000001E-2</c:v>
                </c:pt>
                <c:pt idx="91">
                  <c:v>2.2780999999999999E-2</c:v>
                </c:pt>
                <c:pt idx="92">
                  <c:v>2.2401999999999998E-2</c:v>
                </c:pt>
                <c:pt idx="93">
                  <c:v>2.2027000000000001E-2</c:v>
                </c:pt>
                <c:pt idx="94">
                  <c:v>2.1656000000000002E-2</c:v>
                </c:pt>
                <c:pt idx="95">
                  <c:v>2.129E-2</c:v>
                </c:pt>
                <c:pt idx="96">
                  <c:v>2.0929E-2</c:v>
                </c:pt>
                <c:pt idx="97">
                  <c:v>2.0570999999999999E-2</c:v>
                </c:pt>
                <c:pt idx="98">
                  <c:v>2.0218E-2</c:v>
                </c:pt>
                <c:pt idx="99">
                  <c:v>1.9869999999999999E-2</c:v>
                </c:pt>
                <c:pt idx="100">
                  <c:v>1.9526000000000002E-2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2-4E44-A783-4FDB19C7A620}"/>
            </c:ext>
          </c:extLst>
        </c:ser>
        <c:ser>
          <c:idx val="3"/>
          <c:order val="3"/>
          <c:tx>
            <c:strRef>
              <c:f>'f7-6b'!$N$1</c:f>
              <c:strCache>
                <c:ptCount val="1"/>
                <c:pt idx="0">
                  <c:v>C2β0.2ω2.0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'f7-6b'!$N$2:$N$102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5.8617000000000001E-9</c:v>
                </c:pt>
                <c:pt idx="7">
                  <c:v>1.4057999999999999E-6</c:v>
                </c:pt>
                <c:pt idx="8">
                  <c:v>5.2886000000000002E-5</c:v>
                </c:pt>
                <c:pt idx="9">
                  <c:v>5.9318999999999995E-4</c:v>
                </c:pt>
                <c:pt idx="10">
                  <c:v>2.9145E-3</c:v>
                </c:pt>
                <c:pt idx="11">
                  <c:v>8.0773000000000008E-3</c:v>
                </c:pt>
                <c:pt idx="12">
                  <c:v>1.5081000000000001E-2</c:v>
                </c:pt>
                <c:pt idx="13">
                  <c:v>2.1637E-2</c:v>
                </c:pt>
                <c:pt idx="14">
                  <c:v>2.6339000000000001E-2</c:v>
                </c:pt>
                <c:pt idx="15">
                  <c:v>2.9222000000000001E-2</c:v>
                </c:pt>
                <c:pt idx="16">
                  <c:v>3.0949000000000001E-2</c:v>
                </c:pt>
                <c:pt idx="17">
                  <c:v>3.2106999999999997E-2</c:v>
                </c:pt>
                <c:pt idx="18">
                  <c:v>3.3020000000000001E-2</c:v>
                </c:pt>
                <c:pt idx="19">
                  <c:v>3.3826000000000002E-2</c:v>
                </c:pt>
                <c:pt idx="20">
                  <c:v>3.4575000000000002E-2</c:v>
                </c:pt>
                <c:pt idx="21">
                  <c:v>3.5282000000000001E-2</c:v>
                </c:pt>
                <c:pt idx="22">
                  <c:v>3.5950999999999997E-2</c:v>
                </c:pt>
                <c:pt idx="23">
                  <c:v>3.6583999999999998E-2</c:v>
                </c:pt>
                <c:pt idx="24">
                  <c:v>3.7182E-2</c:v>
                </c:pt>
                <c:pt idx="25">
                  <c:v>3.7746000000000002E-2</c:v>
                </c:pt>
                <c:pt idx="26">
                  <c:v>3.8275999999999998E-2</c:v>
                </c:pt>
                <c:pt idx="27">
                  <c:v>3.8774000000000003E-2</c:v>
                </c:pt>
                <c:pt idx="28">
                  <c:v>3.9239999999999997E-2</c:v>
                </c:pt>
                <c:pt idx="29">
                  <c:v>3.9674000000000001E-2</c:v>
                </c:pt>
                <c:pt idx="30">
                  <c:v>4.0078000000000003E-2</c:v>
                </c:pt>
                <c:pt idx="31">
                  <c:v>4.0453000000000003E-2</c:v>
                </c:pt>
                <c:pt idx="32">
                  <c:v>4.0798000000000001E-2</c:v>
                </c:pt>
                <c:pt idx="33">
                  <c:v>4.1114999999999999E-2</c:v>
                </c:pt>
                <c:pt idx="34">
                  <c:v>4.1404000000000003E-2</c:v>
                </c:pt>
                <c:pt idx="35">
                  <c:v>4.1667000000000003E-2</c:v>
                </c:pt>
                <c:pt idx="36">
                  <c:v>4.1903000000000003E-2</c:v>
                </c:pt>
                <c:pt idx="37">
                  <c:v>4.2113999999999999E-2</c:v>
                </c:pt>
                <c:pt idx="38">
                  <c:v>4.2299999999999997E-2</c:v>
                </c:pt>
                <c:pt idx="39">
                  <c:v>4.2463000000000001E-2</c:v>
                </c:pt>
                <c:pt idx="40">
                  <c:v>4.2601E-2</c:v>
                </c:pt>
                <c:pt idx="41">
                  <c:v>4.2716999999999998E-2</c:v>
                </c:pt>
                <c:pt idx="42">
                  <c:v>4.2812000000000003E-2</c:v>
                </c:pt>
                <c:pt idx="43">
                  <c:v>4.2883999999999999E-2</c:v>
                </c:pt>
                <c:pt idx="44">
                  <c:v>4.2936000000000002E-2</c:v>
                </c:pt>
                <c:pt idx="45">
                  <c:v>4.2967999999999999E-2</c:v>
                </c:pt>
                <c:pt idx="46">
                  <c:v>4.2980999999999998E-2</c:v>
                </c:pt>
                <c:pt idx="47">
                  <c:v>4.2974999999999999E-2</c:v>
                </c:pt>
                <c:pt idx="48">
                  <c:v>4.2951000000000003E-2</c:v>
                </c:pt>
                <c:pt idx="49">
                  <c:v>4.2909000000000003E-2</c:v>
                </c:pt>
                <c:pt idx="50">
                  <c:v>4.2849999999999999E-2</c:v>
                </c:pt>
                <c:pt idx="51">
                  <c:v>4.2775000000000001E-2</c:v>
                </c:pt>
                <c:pt idx="52">
                  <c:v>4.2684E-2</c:v>
                </c:pt>
                <c:pt idx="53">
                  <c:v>4.2576999999999997E-2</c:v>
                </c:pt>
                <c:pt idx="54">
                  <c:v>4.2457000000000002E-2</c:v>
                </c:pt>
                <c:pt idx="55">
                  <c:v>4.2321999999999999E-2</c:v>
                </c:pt>
                <c:pt idx="56">
                  <c:v>4.2173000000000002E-2</c:v>
                </c:pt>
                <c:pt idx="57">
                  <c:v>4.2012000000000001E-2</c:v>
                </c:pt>
                <c:pt idx="58">
                  <c:v>4.1836999999999999E-2</c:v>
                </c:pt>
                <c:pt idx="59">
                  <c:v>4.1651000000000001E-2</c:v>
                </c:pt>
                <c:pt idx="60">
                  <c:v>4.1453999999999998E-2</c:v>
                </c:pt>
                <c:pt idx="61">
                  <c:v>4.1244999999999997E-2</c:v>
                </c:pt>
                <c:pt idx="62">
                  <c:v>4.1026E-2</c:v>
                </c:pt>
                <c:pt idx="63">
                  <c:v>4.0795999999999999E-2</c:v>
                </c:pt>
                <c:pt idx="64">
                  <c:v>4.0557999999999997E-2</c:v>
                </c:pt>
                <c:pt idx="65">
                  <c:v>4.0308999999999998E-2</c:v>
                </c:pt>
                <c:pt idx="66">
                  <c:v>4.0052999999999998E-2</c:v>
                </c:pt>
                <c:pt idx="67">
                  <c:v>3.9787000000000003E-2</c:v>
                </c:pt>
                <c:pt idx="68">
                  <c:v>3.9514000000000001E-2</c:v>
                </c:pt>
                <c:pt idx="69">
                  <c:v>3.9233999999999998E-2</c:v>
                </c:pt>
                <c:pt idx="70">
                  <c:v>3.8946000000000001E-2</c:v>
                </c:pt>
                <c:pt idx="71">
                  <c:v>3.8650999999999998E-2</c:v>
                </c:pt>
                <c:pt idx="72">
                  <c:v>3.8350000000000002E-2</c:v>
                </c:pt>
                <c:pt idx="73">
                  <c:v>3.8044000000000001E-2</c:v>
                </c:pt>
                <c:pt idx="74">
                  <c:v>3.7731000000000001E-2</c:v>
                </c:pt>
                <c:pt idx="75">
                  <c:v>3.7413000000000002E-2</c:v>
                </c:pt>
                <c:pt idx="76">
                  <c:v>3.7090999999999999E-2</c:v>
                </c:pt>
                <c:pt idx="77">
                  <c:v>3.6762999999999997E-2</c:v>
                </c:pt>
                <c:pt idx="78">
                  <c:v>3.6431999999999999E-2</c:v>
                </c:pt>
                <c:pt idx="79">
                  <c:v>3.6096000000000003E-2</c:v>
                </c:pt>
                <c:pt idx="80">
                  <c:v>3.5756999999999997E-2</c:v>
                </c:pt>
                <c:pt idx="81">
                  <c:v>3.5414000000000001E-2</c:v>
                </c:pt>
                <c:pt idx="82">
                  <c:v>3.5068000000000002E-2</c:v>
                </c:pt>
                <c:pt idx="83">
                  <c:v>3.4719E-2</c:v>
                </c:pt>
                <c:pt idx="84">
                  <c:v>3.4368000000000003E-2</c:v>
                </c:pt>
                <c:pt idx="85">
                  <c:v>3.4014000000000003E-2</c:v>
                </c:pt>
                <c:pt idx="86">
                  <c:v>3.3658E-2</c:v>
                </c:pt>
                <c:pt idx="87">
                  <c:v>3.3300999999999997E-2</c:v>
                </c:pt>
                <c:pt idx="88">
                  <c:v>3.2941999999999999E-2</c:v>
                </c:pt>
                <c:pt idx="89">
                  <c:v>3.2580999999999999E-2</c:v>
                </c:pt>
                <c:pt idx="90">
                  <c:v>3.2219999999999999E-2</c:v>
                </c:pt>
                <c:pt idx="91">
                  <c:v>3.1857000000000003E-2</c:v>
                </c:pt>
                <c:pt idx="92">
                  <c:v>3.1494000000000001E-2</c:v>
                </c:pt>
                <c:pt idx="93">
                  <c:v>3.1130000000000001E-2</c:v>
                </c:pt>
                <c:pt idx="94">
                  <c:v>3.0766000000000002E-2</c:v>
                </c:pt>
                <c:pt idx="95">
                  <c:v>3.0401000000000001E-2</c:v>
                </c:pt>
                <c:pt idx="96">
                  <c:v>3.0037000000000001E-2</c:v>
                </c:pt>
                <c:pt idx="97">
                  <c:v>2.9673000000000001E-2</c:v>
                </c:pt>
                <c:pt idx="98">
                  <c:v>2.9309000000000002E-2</c:v>
                </c:pt>
                <c:pt idx="99">
                  <c:v>2.8946E-2</c:v>
                </c:pt>
                <c:pt idx="100">
                  <c:v>2.8583000000000001E-2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2-4E44-A783-4FDB19C7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9583"/>
        <c:axId val="463271023"/>
      </c:scatterChart>
      <c:valAx>
        <c:axId val="4632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1023"/>
        <c:crosses val="autoZero"/>
        <c:crossBetween val="midCat"/>
      </c:valAx>
      <c:valAx>
        <c:axId val="4632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'f7-6b'!$F$1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1.9674469953037499E-10</c:v>
                </c:pt>
                <c:pt idx="12" formatCode="0.00E+00">
                  <c:v>1.21086989748856E-8</c:v>
                </c:pt>
                <c:pt idx="13" formatCode="0.00E+00">
                  <c:v>3.3793298664652499E-7</c:v>
                </c:pt>
                <c:pt idx="14" formatCode="0.00E+00">
                  <c:v>5.0723233286522599E-6</c:v>
                </c:pt>
                <c:pt idx="15" formatCode="0.00E+00">
                  <c:v>4.6389960411308498E-5</c:v>
                </c:pt>
                <c:pt idx="16">
                  <c:v>2.8387040042158302E-4</c:v>
                </c:pt>
                <c:pt idx="17">
                  <c:v>1.2484660171508701E-3</c:v>
                </c:pt>
                <c:pt idx="18">
                  <c:v>4.1724034433250198E-3</c:v>
                </c:pt>
                <c:pt idx="19">
                  <c:v>1.1073381927960001E-2</c:v>
                </c:pt>
                <c:pt idx="20">
                  <c:v>2.4177592614332801E-2</c:v>
                </c:pt>
                <c:pt idx="21">
                  <c:v>4.4697707105567398E-2</c:v>
                </c:pt>
                <c:pt idx="22">
                  <c:v>7.16512997461837E-2</c:v>
                </c:pt>
                <c:pt idx="23">
                  <c:v>0.10160112266759901</c:v>
                </c:pt>
                <c:pt idx="24">
                  <c:v>0.129634988138876</c:v>
                </c:pt>
                <c:pt idx="25">
                  <c:v>0.15107118442866599</c:v>
                </c:pt>
                <c:pt idx="26">
                  <c:v>0.162972680471311</c:v>
                </c:pt>
                <c:pt idx="27">
                  <c:v>0.16480021699115999</c:v>
                </c:pt>
                <c:pt idx="28">
                  <c:v>0.15811100874796299</c:v>
                </c:pt>
                <c:pt idx="29">
                  <c:v>0.14567011060691401</c:v>
                </c:pt>
                <c:pt idx="30">
                  <c:v>0.13047041201229201</c:v>
                </c:pt>
                <c:pt idx="31">
                  <c:v>0.11501546750083499</c:v>
                </c:pt>
                <c:pt idx="32">
                  <c:v>0.100986558619412</c:v>
                </c:pt>
                <c:pt idx="33">
                  <c:v>8.9235001814665899E-2</c:v>
                </c:pt>
                <c:pt idx="34">
                  <c:v>7.9963370882736196E-2</c:v>
                </c:pt>
                <c:pt idx="35">
                  <c:v>7.2965331386860996E-2</c:v>
                </c:pt>
                <c:pt idx="36">
                  <c:v>6.7839202644989799E-2</c:v>
                </c:pt>
                <c:pt idx="37">
                  <c:v>6.4139036691713502E-2</c:v>
                </c:pt>
                <c:pt idx="38">
                  <c:v>6.1461127516978999E-2</c:v>
                </c:pt>
                <c:pt idx="39">
                  <c:v>5.9480566367706801E-2</c:v>
                </c:pt>
                <c:pt idx="40">
                  <c:v>5.7956310612082597E-2</c:v>
                </c:pt>
                <c:pt idx="41">
                  <c:v>5.6720306033619203E-2</c:v>
                </c:pt>
                <c:pt idx="42">
                  <c:v>5.5661132902912497E-2</c:v>
                </c:pt>
                <c:pt idx="43">
                  <c:v>5.4707991114807397E-2</c:v>
                </c:pt>
                <c:pt idx="44">
                  <c:v>5.3817531155885799E-2</c:v>
                </c:pt>
                <c:pt idx="45">
                  <c:v>5.2964089615990702E-2</c:v>
                </c:pt>
                <c:pt idx="46">
                  <c:v>5.2132952546997E-2</c:v>
                </c:pt>
                <c:pt idx="47">
                  <c:v>5.13159559885236E-2</c:v>
                </c:pt>
                <c:pt idx="48">
                  <c:v>5.0508736926801197E-2</c:v>
                </c:pt>
                <c:pt idx="49">
                  <c:v>4.9709077691833997E-2</c:v>
                </c:pt>
                <c:pt idx="50">
                  <c:v>4.8915939875424599E-2</c:v>
                </c:pt>
                <c:pt idx="51">
                  <c:v>4.8128915969887803E-2</c:v>
                </c:pt>
                <c:pt idx="52">
                  <c:v>4.7347925693089397E-2</c:v>
                </c:pt>
                <c:pt idx="53">
                  <c:v>4.6573051557249501E-2</c:v>
                </c:pt>
                <c:pt idx="54">
                  <c:v>4.5804451698230997E-2</c:v>
                </c:pt>
                <c:pt idx="55">
                  <c:v>4.50423146218486E-2</c:v>
                </c:pt>
                <c:pt idx="56">
                  <c:v>4.4286836237407798E-2</c:v>
                </c:pt>
                <c:pt idx="57">
                  <c:v>4.3538208525051102E-2</c:v>
                </c:pt>
                <c:pt idx="58">
                  <c:v>4.2796614172640003E-2</c:v>
                </c:pt>
                <c:pt idx="59">
                  <c:v>4.2062224225595503E-2</c:v>
                </c:pt>
                <c:pt idx="60">
                  <c:v>4.1335197232037102E-2</c:v>
                </c:pt>
                <c:pt idx="61">
                  <c:v>4.0615679116008198E-2</c:v>
                </c:pt>
                <c:pt idx="62">
                  <c:v>3.9903803396397999E-2</c:v>
                </c:pt>
                <c:pt idx="63">
                  <c:v>3.9199691563507298E-2</c:v>
                </c:pt>
                <c:pt idx="64">
                  <c:v>3.8503453522028601E-2</c:v>
                </c:pt>
                <c:pt idx="65">
                  <c:v>3.7815188056415303E-2</c:v>
                </c:pt>
                <c:pt idx="66">
                  <c:v>3.7134983298832601E-2</c:v>
                </c:pt>
                <c:pt idx="67">
                  <c:v>3.6462917189157701E-2</c:v>
                </c:pt>
                <c:pt idx="68">
                  <c:v>3.5799057923585197E-2</c:v>
                </c:pt>
                <c:pt idx="69">
                  <c:v>3.5143464389736402E-2</c:v>
                </c:pt>
                <c:pt idx="70">
                  <c:v>3.4496186588101399E-2</c:v>
                </c:pt>
                <c:pt idx="71">
                  <c:v>3.3857266038946503E-2</c:v>
                </c:pt>
                <c:pt idx="72">
                  <c:v>3.3226736175872601E-2</c:v>
                </c:pt>
                <c:pt idx="73">
                  <c:v>3.2604622725996901E-2</c:v>
                </c:pt>
                <c:pt idx="74">
                  <c:v>3.1990944075651902E-2</c:v>
                </c:pt>
                <c:pt idx="75">
                  <c:v>3.1385711625951503E-2</c:v>
                </c:pt>
                <c:pt idx="76">
                  <c:v>3.0788930132322201E-2</c:v>
                </c:pt>
                <c:pt idx="77">
                  <c:v>3.0200598035982601E-2</c:v>
                </c:pt>
                <c:pt idx="78">
                  <c:v>2.9620707779050799E-2</c:v>
                </c:pt>
                <c:pt idx="79">
                  <c:v>2.9049246113741298E-2</c:v>
                </c:pt>
                <c:pt idx="80">
                  <c:v>2.8486194394510701E-2</c:v>
                </c:pt>
                <c:pt idx="81">
                  <c:v>2.79315288643858E-2</c:v>
                </c:pt>
                <c:pt idx="82">
                  <c:v>2.7385220928219E-2</c:v>
                </c:pt>
                <c:pt idx="83">
                  <c:v>2.6847237416617799E-2</c:v>
                </c:pt>
                <c:pt idx="84">
                  <c:v>2.6317431927246601E-2</c:v>
                </c:pt>
                <c:pt idx="85">
                  <c:v>2.5795811693345199E-2</c:v>
                </c:pt>
                <c:pt idx="86">
                  <c:v>2.5282349665783199E-2</c:v>
                </c:pt>
                <c:pt idx="87">
                  <c:v>2.4777015516825401E-2</c:v>
                </c:pt>
                <c:pt idx="88">
                  <c:v>2.42797805605156E-2</c:v>
                </c:pt>
                <c:pt idx="89">
                  <c:v>2.3790603872870901E-2</c:v>
                </c:pt>
                <c:pt idx="90">
                  <c:v>2.3309438683072E-2</c:v>
                </c:pt>
                <c:pt idx="91">
                  <c:v>2.2836226136236901E-2</c:v>
                </c:pt>
                <c:pt idx="92">
                  <c:v>2.2370906760849799E-2</c:v>
                </c:pt>
                <c:pt idx="93">
                  <c:v>2.1913410421713402E-2</c:v>
                </c:pt>
                <c:pt idx="94">
                  <c:v>2.1463667212883598E-2</c:v>
                </c:pt>
                <c:pt idx="95">
                  <c:v>2.1021603841768498E-2</c:v>
                </c:pt>
                <c:pt idx="96">
                  <c:v>2.0587141972065098E-2</c:v>
                </c:pt>
                <c:pt idx="97">
                  <c:v>2.0160205489535E-2</c:v>
                </c:pt>
                <c:pt idx="98">
                  <c:v>1.9740712305693402E-2</c:v>
                </c:pt>
                <c:pt idx="99">
                  <c:v>1.9328582580581101E-2</c:v>
                </c:pt>
                <c:pt idx="100">
                  <c:v>1.8923734971605301E-2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0-433B-9167-C6AF1CC258D0}"/>
            </c:ext>
          </c:extLst>
        </c:ser>
        <c:ser>
          <c:idx val="1"/>
          <c:order val="1"/>
          <c:tx>
            <c:strRef>
              <c:f>'f7-6b'!$G$1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1.2297501438679201E-10</c:v>
                </c:pt>
                <c:pt idx="13" formatCode="0.00E+00">
                  <c:v>4.1872152195144699E-9</c:v>
                </c:pt>
                <c:pt idx="14" formatCode="0.00E+00">
                  <c:v>7.5992714752787898E-8</c:v>
                </c:pt>
                <c:pt idx="15" formatCode="0.00E+00">
                  <c:v>8.3556482228857298E-7</c:v>
                </c:pt>
                <c:pt idx="16" formatCode="0.00E+00">
                  <c:v>6.1225982276696398E-6</c:v>
                </c:pt>
                <c:pt idx="17" formatCode="0.00E+00">
                  <c:v>3.2164311537787598E-5</c:v>
                </c:pt>
                <c:pt idx="18">
                  <c:v>1.2825745034151999E-4</c:v>
                </c:pt>
                <c:pt idx="19">
                  <c:v>4.06203511581E-4</c:v>
                </c:pt>
                <c:pt idx="20">
                  <c:v>1.05981455153134E-3</c:v>
                </c:pt>
                <c:pt idx="21">
                  <c:v>2.3470858205013501E-3</c:v>
                </c:pt>
                <c:pt idx="22">
                  <c:v>4.5229163198807201E-3</c:v>
                </c:pt>
                <c:pt idx="23">
                  <c:v>7.7439859328112398E-3</c:v>
                </c:pt>
                <c:pt idx="24">
                  <c:v>1.19920429714488E-2</c:v>
                </c:pt>
                <c:pt idx="25">
                  <c:v>1.70556848997689E-2</c:v>
                </c:pt>
                <c:pt idx="26">
                  <c:v>2.25788814695673E-2</c:v>
                </c:pt>
                <c:pt idx="27">
                  <c:v>2.8151268245707E-2</c:v>
                </c:pt>
                <c:pt idx="28">
                  <c:v>3.3401049671031802E-2</c:v>
                </c:pt>
                <c:pt idx="29">
                  <c:v>3.8059236323715398E-2</c:v>
                </c:pt>
                <c:pt idx="30">
                  <c:v>4.1983216439006099E-2</c:v>
                </c:pt>
                <c:pt idx="31">
                  <c:v>4.5145386770178597E-2</c:v>
                </c:pt>
                <c:pt idx="32">
                  <c:v>4.7601648285198798E-2</c:v>
                </c:pt>
                <c:pt idx="33">
                  <c:v>4.9454882400908701E-2</c:v>
                </c:pt>
                <c:pt idx="34">
                  <c:v>5.0823758884810701E-2</c:v>
                </c:pt>
                <c:pt idx="35">
                  <c:v>5.18213914932227E-2</c:v>
                </c:pt>
                <c:pt idx="36">
                  <c:v>5.2543908122958199E-2</c:v>
                </c:pt>
                <c:pt idx="37">
                  <c:v>5.3066661382283102E-2</c:v>
                </c:pt>
                <c:pt idx="38">
                  <c:v>5.3445207245464699E-2</c:v>
                </c:pt>
                <c:pt idx="39">
                  <c:v>5.3718591659790899E-2</c:v>
                </c:pt>
                <c:pt idx="40">
                  <c:v>5.39132622569026E-2</c:v>
                </c:pt>
                <c:pt idx="41">
                  <c:v>5.4046667961605399E-2</c:v>
                </c:pt>
                <c:pt idx="42">
                  <c:v>5.4130156945737598E-2</c:v>
                </c:pt>
                <c:pt idx="43">
                  <c:v>5.4171113691460202E-2</c:v>
                </c:pt>
                <c:pt idx="44">
                  <c:v>5.4174436198370403E-2</c:v>
                </c:pt>
                <c:pt idx="45">
                  <c:v>5.4143506283007903E-2</c:v>
                </c:pt>
                <c:pt idx="46">
                  <c:v>5.4080800730497799E-2</c:v>
                </c:pt>
                <c:pt idx="47">
                  <c:v>5.3988262831814501E-2</c:v>
                </c:pt>
                <c:pt idx="48">
                  <c:v>5.3867521487277803E-2</c:v>
                </c:pt>
                <c:pt idx="49">
                  <c:v>5.3720017072562597E-2</c:v>
                </c:pt>
                <c:pt idx="50">
                  <c:v>5.3547072145726099E-2</c:v>
                </c:pt>
                <c:pt idx="51">
                  <c:v>5.3349930451175399E-2</c:v>
                </c:pt>
                <c:pt idx="52">
                  <c:v>5.3129778160454E-2</c:v>
                </c:pt>
                <c:pt idx="53">
                  <c:v>5.2887755381973399E-2</c:v>
                </c:pt>
                <c:pt idx="54">
                  <c:v>5.26249624478414E-2</c:v>
                </c:pt>
                <c:pt idx="55">
                  <c:v>5.2342463448106703E-2</c:v>
                </c:pt>
                <c:pt idx="56">
                  <c:v>5.2041288338245201E-2</c:v>
                </c:pt>
                <c:pt idx="57">
                  <c:v>5.1722434317934302E-2</c:v>
                </c:pt>
                <c:pt idx="58">
                  <c:v>5.1386866842265698E-2</c:v>
                </c:pt>
                <c:pt idx="59">
                  <c:v>5.1035520449197298E-2</c:v>
                </c:pt>
                <c:pt idx="60">
                  <c:v>5.06692994953125E-2</c:v>
                </c:pt>
                <c:pt idx="61">
                  <c:v>5.02890788452518E-2</c:v>
                </c:pt>
                <c:pt idx="62">
                  <c:v>4.9895704536766103E-2</c:v>
                </c:pt>
                <c:pt idx="63">
                  <c:v>4.9489994431752803E-2</c:v>
                </c:pt>
                <c:pt idx="64">
                  <c:v>4.90727388581415E-2</c:v>
                </c:pt>
                <c:pt idx="65">
                  <c:v>4.8644701243743899E-2</c:v>
                </c:pt>
                <c:pt idx="66">
                  <c:v>4.8206618744974103E-2</c:v>
                </c:pt>
                <c:pt idx="67">
                  <c:v>4.7759202867695701E-2</c:v>
                </c:pt>
                <c:pt idx="68">
                  <c:v>4.7303140082193898E-2</c:v>
                </c:pt>
                <c:pt idx="69">
                  <c:v>4.683909243118E-2</c:v>
                </c:pt>
                <c:pt idx="70">
                  <c:v>4.6367698130802298E-2</c:v>
                </c:pt>
                <c:pt idx="71">
                  <c:v>4.58895721641586E-2</c:v>
                </c:pt>
                <c:pt idx="72">
                  <c:v>4.5405306867342003E-2</c:v>
                </c:pt>
                <c:pt idx="73">
                  <c:v>4.4915472507722397E-2</c:v>
                </c:pt>
                <c:pt idx="74">
                  <c:v>4.4420617853701203E-2</c:v>
                </c:pt>
                <c:pt idx="75">
                  <c:v>4.3921270737213802E-2</c:v>
                </c:pt>
                <c:pt idx="76">
                  <c:v>4.3417938606495697E-2</c:v>
                </c:pt>
                <c:pt idx="77">
                  <c:v>4.2911109071862998E-2</c:v>
                </c:pt>
                <c:pt idx="78">
                  <c:v>4.2401250440944199E-2</c:v>
                </c:pt>
                <c:pt idx="79">
                  <c:v>4.1888812247446498E-2</c:v>
                </c:pt>
                <c:pt idx="80">
                  <c:v>4.1374225768428599E-2</c:v>
                </c:pt>
                <c:pt idx="81">
                  <c:v>4.0857904534806998E-2</c:v>
                </c:pt>
                <c:pt idx="82">
                  <c:v>4.0340244831651599E-2</c:v>
                </c:pt>
                <c:pt idx="83">
                  <c:v>3.9821626189769602E-2</c:v>
                </c:pt>
                <c:pt idx="84">
                  <c:v>3.9302411890689198E-2</c:v>
                </c:pt>
                <c:pt idx="85">
                  <c:v>3.8782949418755402E-2</c:v>
                </c:pt>
                <c:pt idx="86">
                  <c:v>3.8263570911753197E-2</c:v>
                </c:pt>
                <c:pt idx="87">
                  <c:v>3.77445936763924E-2</c:v>
                </c:pt>
                <c:pt idx="88">
                  <c:v>3.7226320632324901E-2</c:v>
                </c:pt>
                <c:pt idx="89">
                  <c:v>3.6709040509884397E-2</c:v>
                </c:pt>
                <c:pt idx="90">
                  <c:v>3.6193028659555697E-2</c:v>
                </c:pt>
                <c:pt idx="91">
                  <c:v>3.5678547244344702E-2</c:v>
                </c:pt>
                <c:pt idx="92">
                  <c:v>3.51658456367741E-2</c:v>
                </c:pt>
                <c:pt idx="93">
                  <c:v>3.4655160967833498E-2</c:v>
                </c:pt>
                <c:pt idx="94">
                  <c:v>3.4146718230353798E-2</c:v>
                </c:pt>
                <c:pt idx="95">
                  <c:v>3.36407311111665E-2</c:v>
                </c:pt>
                <c:pt idx="96">
                  <c:v>3.3137401928408097E-2</c:v>
                </c:pt>
                <c:pt idx="97">
                  <c:v>3.2636922181267597E-2</c:v>
                </c:pt>
                <c:pt idx="98">
                  <c:v>3.2139473041923897E-2</c:v>
                </c:pt>
                <c:pt idx="99">
                  <c:v>3.1645225397178102E-2</c:v>
                </c:pt>
                <c:pt idx="100">
                  <c:v>3.1154340486503899E-2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0-433B-9167-C6AF1CC2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8175"/>
        <c:axId val="398543375"/>
      </c:scatterChart>
      <c:scatterChart>
        <c:scatterStyle val="lineMarker"/>
        <c:varyColors val="0"/>
        <c:ser>
          <c:idx val="2"/>
          <c:order val="2"/>
          <c:tx>
            <c:strRef>
              <c:f>'f7-6b'!$O$1</c:f>
              <c:strCache>
                <c:ptCount val="1"/>
                <c:pt idx="0">
                  <c:v>C1β0.44ω1.4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1.4192999999999999E-30</c:v>
                </c:pt>
                <c:pt idx="7">
                  <c:v>5.5428000000000001E-24</c:v>
                </c:pt>
                <c:pt idx="8">
                  <c:v>3.7287000000000001E-19</c:v>
                </c:pt>
                <c:pt idx="9">
                  <c:v>1.6781E-15</c:v>
                </c:pt>
                <c:pt idx="10">
                  <c:v>1.1397000000000001E-12</c:v>
                </c:pt>
                <c:pt idx="11">
                  <c:v>1.9592999999999999E-10</c:v>
                </c:pt>
                <c:pt idx="12">
                  <c:v>1.2035E-8</c:v>
                </c:pt>
                <c:pt idx="13">
                  <c:v>3.3779000000000001E-7</c:v>
                </c:pt>
                <c:pt idx="14">
                  <c:v>5.0722000000000003E-6</c:v>
                </c:pt>
                <c:pt idx="15">
                  <c:v>4.6390000000000001E-5</c:v>
                </c:pt>
                <c:pt idx="16">
                  <c:v>2.8386999999999998E-4</c:v>
                </c:pt>
                <c:pt idx="17">
                  <c:v>1.2485E-3</c:v>
                </c:pt>
                <c:pt idx="18">
                  <c:v>4.1723999999999997E-3</c:v>
                </c:pt>
                <c:pt idx="19">
                  <c:v>1.1073E-2</c:v>
                </c:pt>
                <c:pt idx="20">
                  <c:v>2.4178000000000002E-2</c:v>
                </c:pt>
                <c:pt idx="21">
                  <c:v>4.4698000000000002E-2</c:v>
                </c:pt>
                <c:pt idx="22">
                  <c:v>7.1651999999999993E-2</c:v>
                </c:pt>
                <c:pt idx="23">
                  <c:v>0.1016</c:v>
                </c:pt>
                <c:pt idx="24">
                  <c:v>0.12964000000000001</c:v>
                </c:pt>
                <c:pt idx="25">
                  <c:v>0.15107000000000001</c:v>
                </c:pt>
                <c:pt idx="26">
                  <c:v>0.16297</c:v>
                </c:pt>
                <c:pt idx="27">
                  <c:v>0.1648</c:v>
                </c:pt>
                <c:pt idx="28">
                  <c:v>0.15811</c:v>
                </c:pt>
                <c:pt idx="29">
                  <c:v>0.14566999999999999</c:v>
                </c:pt>
                <c:pt idx="30">
                  <c:v>0.13047</c:v>
                </c:pt>
                <c:pt idx="31">
                  <c:v>0.11502</c:v>
                </c:pt>
                <c:pt idx="32">
                  <c:v>0.10099</c:v>
                </c:pt>
                <c:pt idx="33">
                  <c:v>8.9235999999999996E-2</c:v>
                </c:pt>
                <c:pt idx="34">
                  <c:v>7.9963999999999993E-2</c:v>
                </c:pt>
                <c:pt idx="35">
                  <c:v>7.2966000000000003E-2</c:v>
                </c:pt>
                <c:pt idx="36">
                  <c:v>6.7838999999999997E-2</c:v>
                </c:pt>
                <c:pt idx="37">
                  <c:v>6.4139000000000002E-2</c:v>
                </c:pt>
                <c:pt idx="38">
                  <c:v>6.1461000000000002E-2</c:v>
                </c:pt>
                <c:pt idx="39">
                  <c:v>5.9480999999999999E-2</c:v>
                </c:pt>
                <c:pt idx="40">
                  <c:v>5.7956000000000001E-2</c:v>
                </c:pt>
                <c:pt idx="41">
                  <c:v>5.672E-2</c:v>
                </c:pt>
                <c:pt idx="42">
                  <c:v>5.5661000000000002E-2</c:v>
                </c:pt>
                <c:pt idx="43">
                  <c:v>5.4708E-2</c:v>
                </c:pt>
                <c:pt idx="44">
                  <c:v>5.3816999999999997E-2</c:v>
                </c:pt>
                <c:pt idx="45">
                  <c:v>5.2963999999999997E-2</c:v>
                </c:pt>
                <c:pt idx="46">
                  <c:v>5.2132999999999999E-2</c:v>
                </c:pt>
                <c:pt idx="47">
                  <c:v>5.1316000000000001E-2</c:v>
                </c:pt>
                <c:pt idx="48">
                  <c:v>5.0508999999999998E-2</c:v>
                </c:pt>
                <c:pt idx="49">
                  <c:v>4.9709000000000003E-2</c:v>
                </c:pt>
                <c:pt idx="50">
                  <c:v>4.8916000000000001E-2</c:v>
                </c:pt>
                <c:pt idx="51">
                  <c:v>4.8128999999999998E-2</c:v>
                </c:pt>
                <c:pt idx="52">
                  <c:v>4.7348000000000001E-2</c:v>
                </c:pt>
                <c:pt idx="53">
                  <c:v>4.6573000000000003E-2</c:v>
                </c:pt>
                <c:pt idx="54">
                  <c:v>4.5803999999999997E-2</c:v>
                </c:pt>
                <c:pt idx="55">
                  <c:v>4.5041999999999999E-2</c:v>
                </c:pt>
                <c:pt idx="56">
                  <c:v>4.4287E-2</c:v>
                </c:pt>
                <c:pt idx="57">
                  <c:v>4.3538E-2</c:v>
                </c:pt>
                <c:pt idx="58">
                  <c:v>4.2797000000000002E-2</c:v>
                </c:pt>
                <c:pt idx="59">
                  <c:v>4.2062000000000002E-2</c:v>
                </c:pt>
                <c:pt idx="60">
                  <c:v>4.1334999999999997E-2</c:v>
                </c:pt>
                <c:pt idx="61">
                  <c:v>4.0615999999999999E-2</c:v>
                </c:pt>
                <c:pt idx="62">
                  <c:v>3.9904000000000002E-2</c:v>
                </c:pt>
                <c:pt idx="63">
                  <c:v>3.9199999999999999E-2</c:v>
                </c:pt>
                <c:pt idx="64">
                  <c:v>3.8503000000000003E-2</c:v>
                </c:pt>
                <c:pt idx="65">
                  <c:v>3.7815000000000001E-2</c:v>
                </c:pt>
                <c:pt idx="66">
                  <c:v>3.7135000000000001E-2</c:v>
                </c:pt>
                <c:pt idx="67">
                  <c:v>3.6463000000000002E-2</c:v>
                </c:pt>
                <c:pt idx="68">
                  <c:v>3.5798999999999997E-2</c:v>
                </c:pt>
                <c:pt idx="69">
                  <c:v>3.5143000000000001E-2</c:v>
                </c:pt>
                <c:pt idx="70">
                  <c:v>3.4495999999999999E-2</c:v>
                </c:pt>
                <c:pt idx="71">
                  <c:v>3.3856999999999998E-2</c:v>
                </c:pt>
                <c:pt idx="72">
                  <c:v>3.3227E-2</c:v>
                </c:pt>
                <c:pt idx="73">
                  <c:v>3.2605000000000002E-2</c:v>
                </c:pt>
                <c:pt idx="74">
                  <c:v>3.1990999999999999E-2</c:v>
                </c:pt>
                <c:pt idx="75">
                  <c:v>3.1385999999999997E-2</c:v>
                </c:pt>
                <c:pt idx="76">
                  <c:v>3.0789E-2</c:v>
                </c:pt>
                <c:pt idx="77">
                  <c:v>3.0200999999999999E-2</c:v>
                </c:pt>
                <c:pt idx="78">
                  <c:v>2.9621000000000001E-2</c:v>
                </c:pt>
                <c:pt idx="79">
                  <c:v>2.9048999999999998E-2</c:v>
                </c:pt>
                <c:pt idx="80">
                  <c:v>2.8486000000000001E-2</c:v>
                </c:pt>
                <c:pt idx="81">
                  <c:v>2.7931000000000001E-2</c:v>
                </c:pt>
                <c:pt idx="82">
                  <c:v>2.7385E-2</c:v>
                </c:pt>
                <c:pt idx="83">
                  <c:v>2.6846999999999999E-2</c:v>
                </c:pt>
                <c:pt idx="84">
                  <c:v>2.6317E-2</c:v>
                </c:pt>
                <c:pt idx="85">
                  <c:v>2.5795999999999999E-2</c:v>
                </c:pt>
                <c:pt idx="86">
                  <c:v>2.5281999999999999E-2</c:v>
                </c:pt>
                <c:pt idx="87">
                  <c:v>2.4777E-2</c:v>
                </c:pt>
                <c:pt idx="88">
                  <c:v>2.4279999999999999E-2</c:v>
                </c:pt>
                <c:pt idx="89">
                  <c:v>2.3791E-2</c:v>
                </c:pt>
                <c:pt idx="90">
                  <c:v>2.3309E-2</c:v>
                </c:pt>
                <c:pt idx="91">
                  <c:v>2.2835999999999999E-2</c:v>
                </c:pt>
                <c:pt idx="92">
                  <c:v>2.2370999999999999E-2</c:v>
                </c:pt>
                <c:pt idx="93">
                  <c:v>2.1912999999999998E-2</c:v>
                </c:pt>
                <c:pt idx="94">
                  <c:v>2.1464E-2</c:v>
                </c:pt>
                <c:pt idx="95">
                  <c:v>2.1021999999999999E-2</c:v>
                </c:pt>
                <c:pt idx="96">
                  <c:v>2.0587000000000001E-2</c:v>
                </c:pt>
                <c:pt idx="97">
                  <c:v>2.0160000000000001E-2</c:v>
                </c:pt>
                <c:pt idx="98">
                  <c:v>1.9741000000000002E-2</c:v>
                </c:pt>
                <c:pt idx="99">
                  <c:v>1.9328999999999999E-2</c:v>
                </c:pt>
                <c:pt idx="100">
                  <c:v>1.8924E-2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0-433B-9167-C6AF1CC258D0}"/>
            </c:ext>
          </c:extLst>
        </c:ser>
        <c:ser>
          <c:idx val="3"/>
          <c:order val="3"/>
          <c:tx>
            <c:strRef>
              <c:f>'f7-6b'!$P$1</c:f>
              <c:strCache>
                <c:ptCount val="1"/>
                <c:pt idx="0">
                  <c:v>C2β0.44ω1.4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3.9482000000000001E-9</c:v>
                </c:pt>
                <c:pt idx="14">
                  <c:v>7.5785E-8</c:v>
                </c:pt>
                <c:pt idx="15">
                  <c:v>8.3554999999999999E-7</c:v>
                </c:pt>
                <c:pt idx="16">
                  <c:v>6.1238999999999999E-6</c:v>
                </c:pt>
                <c:pt idx="17">
                  <c:v>3.2171000000000001E-5</c:v>
                </c:pt>
                <c:pt idx="18">
                  <c:v>1.2828000000000001E-4</c:v>
                </c:pt>
                <c:pt idx="19">
                  <c:v>4.0629000000000001E-4</c:v>
                </c:pt>
                <c:pt idx="20">
                  <c:v>1.06E-3</c:v>
                </c:pt>
                <c:pt idx="21">
                  <c:v>2.3475000000000002E-3</c:v>
                </c:pt>
                <c:pt idx="22">
                  <c:v>4.5236E-3</c:v>
                </c:pt>
                <c:pt idx="23">
                  <c:v>7.7450000000000001E-3</c:v>
                </c:pt>
                <c:pt idx="24">
                  <c:v>1.1993E-2</c:v>
                </c:pt>
                <c:pt idx="25">
                  <c:v>1.7056999999999999E-2</c:v>
                </c:pt>
                <c:pt idx="26">
                  <c:v>2.2581E-2</c:v>
                </c:pt>
                <c:pt idx="27">
                  <c:v>2.8153000000000001E-2</c:v>
                </c:pt>
                <c:pt idx="28">
                  <c:v>3.3403000000000002E-2</c:v>
                </c:pt>
                <c:pt idx="29">
                  <c:v>3.8060999999999998E-2</c:v>
                </c:pt>
                <c:pt idx="30">
                  <c:v>4.1985000000000001E-2</c:v>
                </c:pt>
                <c:pt idx="31">
                  <c:v>4.5145999999999999E-2</c:v>
                </c:pt>
                <c:pt idx="32">
                  <c:v>4.7601999999999998E-2</c:v>
                </c:pt>
                <c:pt idx="33">
                  <c:v>4.9454999999999999E-2</c:v>
                </c:pt>
                <c:pt idx="34">
                  <c:v>5.0824000000000001E-2</c:v>
                </c:pt>
                <c:pt idx="35">
                  <c:v>5.1822E-2</c:v>
                </c:pt>
                <c:pt idx="36">
                  <c:v>5.2544E-2</c:v>
                </c:pt>
                <c:pt idx="37">
                  <c:v>5.3067000000000003E-2</c:v>
                </c:pt>
                <c:pt idx="38">
                  <c:v>5.3444999999999999E-2</c:v>
                </c:pt>
                <c:pt idx="39">
                  <c:v>5.3719000000000003E-2</c:v>
                </c:pt>
                <c:pt idx="40">
                  <c:v>5.3913000000000003E-2</c:v>
                </c:pt>
                <c:pt idx="41">
                  <c:v>5.4046999999999998E-2</c:v>
                </c:pt>
                <c:pt idx="42">
                  <c:v>5.4129999999999998E-2</c:v>
                </c:pt>
                <c:pt idx="43">
                  <c:v>5.4170999999999997E-2</c:v>
                </c:pt>
                <c:pt idx="44">
                  <c:v>5.4174E-2</c:v>
                </c:pt>
                <c:pt idx="45">
                  <c:v>5.4142999999999997E-2</c:v>
                </c:pt>
                <c:pt idx="46">
                  <c:v>5.4080999999999997E-2</c:v>
                </c:pt>
                <c:pt idx="47">
                  <c:v>5.3988000000000001E-2</c:v>
                </c:pt>
                <c:pt idx="48">
                  <c:v>5.3866999999999998E-2</c:v>
                </c:pt>
                <c:pt idx="49">
                  <c:v>5.3719999999999997E-2</c:v>
                </c:pt>
                <c:pt idx="50">
                  <c:v>5.3546999999999997E-2</c:v>
                </c:pt>
                <c:pt idx="51">
                  <c:v>5.3350000000000002E-2</c:v>
                </c:pt>
                <c:pt idx="52">
                  <c:v>5.3129999999999997E-2</c:v>
                </c:pt>
                <c:pt idx="53">
                  <c:v>5.2887999999999998E-2</c:v>
                </c:pt>
                <c:pt idx="54">
                  <c:v>5.2624999999999998E-2</c:v>
                </c:pt>
                <c:pt idx="55">
                  <c:v>5.2342E-2</c:v>
                </c:pt>
                <c:pt idx="56">
                  <c:v>5.2040999999999997E-2</c:v>
                </c:pt>
                <c:pt idx="57">
                  <c:v>5.1721999999999997E-2</c:v>
                </c:pt>
                <c:pt idx="58">
                  <c:v>5.1387000000000002E-2</c:v>
                </c:pt>
                <c:pt idx="59">
                  <c:v>5.1034999999999997E-2</c:v>
                </c:pt>
                <c:pt idx="60">
                  <c:v>5.0668999999999999E-2</c:v>
                </c:pt>
                <c:pt idx="61">
                  <c:v>5.0289E-2</c:v>
                </c:pt>
                <c:pt idx="62">
                  <c:v>4.9896000000000003E-2</c:v>
                </c:pt>
                <c:pt idx="63">
                  <c:v>4.9489999999999999E-2</c:v>
                </c:pt>
                <c:pt idx="64">
                  <c:v>4.9072999999999999E-2</c:v>
                </c:pt>
                <c:pt idx="65">
                  <c:v>4.8645000000000001E-2</c:v>
                </c:pt>
                <c:pt idx="66">
                  <c:v>4.8207E-2</c:v>
                </c:pt>
                <c:pt idx="67">
                  <c:v>4.7759000000000003E-2</c:v>
                </c:pt>
                <c:pt idx="68">
                  <c:v>4.7302999999999998E-2</c:v>
                </c:pt>
                <c:pt idx="69">
                  <c:v>4.6838999999999999E-2</c:v>
                </c:pt>
                <c:pt idx="70">
                  <c:v>4.6367999999999999E-2</c:v>
                </c:pt>
                <c:pt idx="71">
                  <c:v>4.589E-2</c:v>
                </c:pt>
                <c:pt idx="72">
                  <c:v>4.5405000000000001E-2</c:v>
                </c:pt>
                <c:pt idx="73">
                  <c:v>4.4914999999999997E-2</c:v>
                </c:pt>
                <c:pt idx="74">
                  <c:v>4.4421000000000002E-2</c:v>
                </c:pt>
                <c:pt idx="75">
                  <c:v>4.3921000000000002E-2</c:v>
                </c:pt>
                <c:pt idx="76">
                  <c:v>4.3417999999999998E-2</c:v>
                </c:pt>
                <c:pt idx="77">
                  <c:v>4.2910999999999998E-2</c:v>
                </c:pt>
                <c:pt idx="78">
                  <c:v>4.2401000000000001E-2</c:v>
                </c:pt>
                <c:pt idx="79">
                  <c:v>4.1889000000000003E-2</c:v>
                </c:pt>
                <c:pt idx="80">
                  <c:v>4.1374000000000001E-2</c:v>
                </c:pt>
                <c:pt idx="81">
                  <c:v>4.0857999999999998E-2</c:v>
                </c:pt>
                <c:pt idx="82">
                  <c:v>4.0340000000000001E-2</c:v>
                </c:pt>
                <c:pt idx="83">
                  <c:v>3.9822000000000003E-2</c:v>
                </c:pt>
                <c:pt idx="84">
                  <c:v>3.9301999999999997E-2</c:v>
                </c:pt>
                <c:pt idx="85">
                  <c:v>3.8782999999999998E-2</c:v>
                </c:pt>
                <c:pt idx="86">
                  <c:v>3.8263999999999999E-2</c:v>
                </c:pt>
                <c:pt idx="87">
                  <c:v>3.7745000000000001E-2</c:v>
                </c:pt>
                <c:pt idx="88">
                  <c:v>3.7226000000000002E-2</c:v>
                </c:pt>
                <c:pt idx="89">
                  <c:v>3.6708999999999999E-2</c:v>
                </c:pt>
                <c:pt idx="90">
                  <c:v>3.6193000000000003E-2</c:v>
                </c:pt>
                <c:pt idx="91">
                  <c:v>3.5679000000000002E-2</c:v>
                </c:pt>
                <c:pt idx="92">
                  <c:v>3.5166000000000003E-2</c:v>
                </c:pt>
                <c:pt idx="93">
                  <c:v>3.4654999999999998E-2</c:v>
                </c:pt>
                <c:pt idx="94">
                  <c:v>3.4146999999999997E-2</c:v>
                </c:pt>
                <c:pt idx="95">
                  <c:v>3.3640999999999997E-2</c:v>
                </c:pt>
                <c:pt idx="96">
                  <c:v>3.3137E-2</c:v>
                </c:pt>
                <c:pt idx="97">
                  <c:v>3.2636999999999999E-2</c:v>
                </c:pt>
                <c:pt idx="98">
                  <c:v>3.2139000000000001E-2</c:v>
                </c:pt>
                <c:pt idx="99">
                  <c:v>3.1645E-2</c:v>
                </c:pt>
                <c:pt idx="100">
                  <c:v>3.1154000000000001E-2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0-433B-9167-C6AF1CC2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8175"/>
        <c:axId val="398543375"/>
      </c:scatterChart>
      <c:valAx>
        <c:axId val="3985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3375"/>
        <c:crosses val="autoZero"/>
        <c:crossBetween val="midCat"/>
      </c:valAx>
      <c:valAx>
        <c:axId val="3985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'f7-6b'!$H$1</c:f>
              <c:strCache>
                <c:ptCount val="1"/>
                <c:pt idx="0">
                  <c:v>Case3C1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1.5663190117563101E-10</c:v>
                </c:pt>
                <c:pt idx="20" formatCode="0.00E+00">
                  <c:v>1.9280108926290202E-9</c:v>
                </c:pt>
                <c:pt idx="21" formatCode="0.00E+00">
                  <c:v>1.76809268154336E-8</c:v>
                </c:pt>
                <c:pt idx="22" formatCode="0.00E+00">
                  <c:v>1.2582660855729999E-7</c:v>
                </c:pt>
                <c:pt idx="23" formatCode="0.00E+00">
                  <c:v>7.1839457604484996E-7</c:v>
                </c:pt>
                <c:pt idx="24" formatCode="0.00E+00">
                  <c:v>3.3829976393496002E-6</c:v>
                </c:pt>
                <c:pt idx="25" formatCode="0.00E+00">
                  <c:v>1.34488742889153E-5</c:v>
                </c:pt>
                <c:pt idx="26" formatCode="0.00E+00">
                  <c:v>4.6031768458956401E-5</c:v>
                </c:pt>
                <c:pt idx="27">
                  <c:v>1.37940593086626E-4</c:v>
                </c:pt>
                <c:pt idx="28">
                  <c:v>3.6713397130440698E-4</c:v>
                </c:pt>
                <c:pt idx="29">
                  <c:v>8.78679564318597E-4</c:v>
                </c:pt>
                <c:pt idx="30">
                  <c:v>1.9114784479338301E-3</c:v>
                </c:pt>
                <c:pt idx="31">
                  <c:v>3.8150555374763702E-3</c:v>
                </c:pt>
                <c:pt idx="32">
                  <c:v>7.0433490511585097E-3</c:v>
                </c:pt>
                <c:pt idx="33">
                  <c:v>1.2115205710954801E-2</c:v>
                </c:pt>
                <c:pt idx="34">
                  <c:v>1.9539697839537101E-2</c:v>
                </c:pt>
                <c:pt idx="35">
                  <c:v>2.9716082204917098E-2</c:v>
                </c:pt>
                <c:pt idx="36">
                  <c:v>4.2828855016940101E-2</c:v>
                </c:pt>
                <c:pt idx="37">
                  <c:v>5.8763538044681603E-2</c:v>
                </c:pt>
                <c:pt idx="38">
                  <c:v>7.70661987195434E-2</c:v>
                </c:pt>
                <c:pt idx="39">
                  <c:v>9.6959936132339705E-2</c:v>
                </c:pt>
                <c:pt idx="40">
                  <c:v>0.11741792330364501</c:v>
                </c:pt>
                <c:pt idx="41">
                  <c:v>0.137279456069103</c:v>
                </c:pt>
                <c:pt idx="42">
                  <c:v>0.155386577423621</c:v>
                </c:pt>
                <c:pt idx="43">
                  <c:v>0.17071617359267299</c:v>
                </c:pt>
                <c:pt idx="44">
                  <c:v>0.18248580708472201</c:v>
                </c:pt>
                <c:pt idx="45">
                  <c:v>0.19021915330153799</c:v>
                </c:pt>
                <c:pt idx="46">
                  <c:v>0.19376618191893799</c:v>
                </c:pt>
                <c:pt idx="47">
                  <c:v>0.19328175690770399</c:v>
                </c:pt>
                <c:pt idx="48">
                  <c:v>0.18917245548495401</c:v>
                </c:pt>
                <c:pt idx="49">
                  <c:v>0.18202443511276201</c:v>
                </c:pt>
                <c:pt idx="50">
                  <c:v>0.172525283786407</c:v>
                </c:pt>
                <c:pt idx="51">
                  <c:v>0.16139071651880699</c:v>
                </c:pt>
                <c:pt idx="52">
                  <c:v>0.14930370143981</c:v>
                </c:pt>
                <c:pt idx="53">
                  <c:v>0.13687002815645799</c:v>
                </c:pt>
                <c:pt idx="54">
                  <c:v>0.124591156006109</c:v>
                </c:pt>
                <c:pt idx="55">
                  <c:v>0.11285279681113</c:v>
                </c:pt>
                <c:pt idx="56">
                  <c:v>0.101926223405867</c:v>
                </c:pt>
                <c:pt idx="57">
                  <c:v>9.1978680401708895E-2</c:v>
                </c:pt>
                <c:pt idx="58">
                  <c:v>8.3089321015533499E-2</c:v>
                </c:pt>
                <c:pt idx="59">
                  <c:v>7.5267576220801297E-2</c:v>
                </c:pt>
                <c:pt idx="60">
                  <c:v>6.8471565912954502E-2</c:v>
                </c:pt>
                <c:pt idx="61">
                  <c:v>6.2624915773624695E-2</c:v>
                </c:pt>
                <c:pt idx="62">
                  <c:v>5.7631032231602999E-2</c:v>
                </c:pt>
                <c:pt idx="63">
                  <c:v>5.3384447384815903E-2</c:v>
                </c:pt>
                <c:pt idx="64">
                  <c:v>4.9779253587007397E-2</c:v>
                </c:pt>
                <c:pt idx="65">
                  <c:v>4.67149099360602E-2</c:v>
                </c:pt>
                <c:pt idx="66">
                  <c:v>4.4099842959936103E-2</c:v>
                </c:pt>
                <c:pt idx="67">
                  <c:v>4.1853310980319303E-2</c:v>
                </c:pt>
                <c:pt idx="68">
                  <c:v>3.9905985562722901E-2</c:v>
                </c:pt>
                <c:pt idx="69">
                  <c:v>3.8199649820184201E-2</c:v>
                </c:pt>
                <c:pt idx="70">
                  <c:v>3.6686342130068501E-2</c:v>
                </c:pt>
                <c:pt idx="71">
                  <c:v>3.5327199152031398E-2</c:v>
                </c:pt>
                <c:pt idx="72">
                  <c:v>3.40911827639424E-2</c:v>
                </c:pt>
                <c:pt idx="73">
                  <c:v>3.2953816385660098E-2</c:v>
                </c:pt>
                <c:pt idx="74">
                  <c:v>3.1896008860232701E-2</c:v>
                </c:pt>
                <c:pt idx="75">
                  <c:v>3.0903008395059699E-2</c:v>
                </c:pt>
                <c:pt idx="76">
                  <c:v>2.9963503705358899E-2</c:v>
                </c:pt>
                <c:pt idx="77">
                  <c:v>2.9068872629209101E-2</c:v>
                </c:pt>
                <c:pt idx="78">
                  <c:v>2.82125681886982E-2</c:v>
                </c:pt>
                <c:pt idx="79">
                  <c:v>2.7389626598836501E-2</c:v>
                </c:pt>
                <c:pt idx="80">
                  <c:v>2.6596279589597299E-2</c:v>
                </c:pt>
                <c:pt idx="81">
                  <c:v>2.58296534294708E-2</c:v>
                </c:pt>
                <c:pt idx="82">
                  <c:v>2.5087538337516702E-2</c:v>
                </c:pt>
                <c:pt idx="83">
                  <c:v>2.4368213920481399E-2</c:v>
                </c:pt>
                <c:pt idx="84">
                  <c:v>2.3670318446639999E-2</c:v>
                </c:pt>
                <c:pt idx="85">
                  <c:v>2.2992751911131301E-2</c:v>
                </c:pt>
                <c:pt idx="86">
                  <c:v>2.2334604804863399E-2</c:v>
                </c:pt>
                <c:pt idx="87">
                  <c:v>2.16951062027377E-2</c:v>
                </c:pt>
                <c:pt idx="88">
                  <c:v>2.10735862161389E-2</c:v>
                </c:pt>
                <c:pt idx="89">
                  <c:v>2.0469449020328E-2</c:v>
                </c:pt>
                <c:pt idx="90">
                  <c:v>1.9882153596533E-2</c:v>
                </c:pt>
                <c:pt idx="91">
                  <c:v>1.93112000550777E-2</c:v>
                </c:pt>
                <c:pt idx="92">
                  <c:v>1.8756119964641601E-2</c:v>
                </c:pt>
                <c:pt idx="93">
                  <c:v>1.82164695364814E-2</c:v>
                </c:pt>
                <c:pt idx="94">
                  <c:v>1.7691824829563899E-2</c:v>
                </c:pt>
                <c:pt idx="95">
                  <c:v>1.71817783772449E-2</c:v>
                </c:pt>
                <c:pt idx="96">
                  <c:v>1.6685936808145001E-2</c:v>
                </c:pt>
                <c:pt idx="97">
                  <c:v>1.6203919158591599E-2</c:v>
                </c:pt>
                <c:pt idx="98">
                  <c:v>1.57353556637847E-2</c:v>
                </c:pt>
                <c:pt idx="99">
                  <c:v>1.5279886878912199E-2</c:v>
                </c:pt>
                <c:pt idx="100">
                  <c:v>1.48371630268339E-2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D-42A7-9AF5-407E120E45CF}"/>
            </c:ext>
          </c:extLst>
        </c:ser>
        <c:ser>
          <c:idx val="1"/>
          <c:order val="1"/>
          <c:tx>
            <c:strRef>
              <c:f>'f7-6b'!$I$1</c:f>
              <c:strCache>
                <c:ptCount val="1"/>
                <c:pt idx="0">
                  <c:v>Case3C2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3.1576338620573402E-10</c:v>
                </c:pt>
                <c:pt idx="22" formatCode="0.00E+00">
                  <c:v>2.5179202993817801E-9</c:v>
                </c:pt>
                <c:pt idx="23" formatCode="0.00E+00">
                  <c:v>1.6050119305625501E-8</c:v>
                </c:pt>
                <c:pt idx="24" formatCode="0.00E+00">
                  <c:v>8.4167543837696394E-8</c:v>
                </c:pt>
                <c:pt idx="25" formatCode="0.00E+00">
                  <c:v>3.71823993508678E-7</c:v>
                </c:pt>
                <c:pt idx="26" formatCode="0.00E+00">
                  <c:v>1.4116999574541301E-6</c:v>
                </c:pt>
                <c:pt idx="27" formatCode="0.00E+00">
                  <c:v>4.6856461929856197E-6</c:v>
                </c:pt>
                <c:pt idx="28" formatCode="0.00E+00">
                  <c:v>1.37967756164716E-5</c:v>
                </c:pt>
                <c:pt idx="29" formatCode="0.00E+00">
                  <c:v>3.6497059361259201E-5</c:v>
                </c:pt>
                <c:pt idx="30" formatCode="0.00E+00">
                  <c:v>8.7695887404005794E-5</c:v>
                </c:pt>
                <c:pt idx="31">
                  <c:v>1.93243785456722E-4</c:v>
                </c:pt>
                <c:pt idx="32">
                  <c:v>3.9381391757404698E-4</c:v>
                </c:pt>
                <c:pt idx="33">
                  <c:v>7.4775367428248497E-4</c:v>
                </c:pt>
                <c:pt idx="34">
                  <c:v>1.33156898559795E-3</c:v>
                </c:pt>
                <c:pt idx="35">
                  <c:v>2.23690924278399E-3</c:v>
                </c:pt>
                <c:pt idx="36">
                  <c:v>3.5635713506461E-3</c:v>
                </c:pt>
                <c:pt idx="37">
                  <c:v>5.40898797430555E-3</c:v>
                </c:pt>
                <c:pt idx="38">
                  <c:v>7.85562629630163E-3</c:v>
                </c:pt>
                <c:pt idx="39">
                  <c:v>1.09583959629729E-2</c:v>
                </c:pt>
                <c:pt idx="40">
                  <c:v>1.47343378238516E-2</c:v>
                </c:pt>
                <c:pt idx="41">
                  <c:v>1.9156491993218699E-2</c:v>
                </c:pt>
                <c:pt idx="42">
                  <c:v>2.41530443511856E-2</c:v>
                </c:pt>
                <c:pt idx="43">
                  <c:v>2.9611854002880401E-2</c:v>
                </c:pt>
                <c:pt idx="44">
                  <c:v>3.5389524828101503E-2</c:v>
                </c:pt>
                <c:pt idx="45">
                  <c:v>4.1323505066577303E-2</c:v>
                </c:pt>
                <c:pt idx="46">
                  <c:v>4.7245385972665602E-2</c:v>
                </c:pt>
                <c:pt idx="47">
                  <c:v>5.2993625903992703E-2</c:v>
                </c:pt>
                <c:pt idx="48">
                  <c:v>5.8424270281119899E-2</c:v>
                </c:pt>
                <c:pt idx="49">
                  <c:v>6.34187482510436E-2</c:v>
                </c:pt>
                <c:pt idx="50">
                  <c:v>6.7888376618195703E-2</c:v>
                </c:pt>
                <c:pt idx="51">
                  <c:v>7.1775687971030996E-2</c:v>
                </c:pt>
                <c:pt idx="52">
                  <c:v>7.5053058896662306E-2</c:v>
                </c:pt>
                <c:pt idx="53">
                  <c:v>7.7719322065207805E-2</c:v>
                </c:pt>
                <c:pt idx="54">
                  <c:v>7.9795111706002606E-2</c:v>
                </c:pt>
                <c:pt idx="55">
                  <c:v>8.1317645483414205E-2</c:v>
                </c:pt>
                <c:pt idx="56">
                  <c:v>8.2335525755612801E-2</c:v>
                </c:pt>
                <c:pt idx="57">
                  <c:v>8.2903987720584896E-2</c:v>
                </c:pt>
                <c:pt idx="58">
                  <c:v>8.3080862247410694E-2</c:v>
                </c:pt>
                <c:pt idx="59">
                  <c:v>8.2923378936157005E-2</c:v>
                </c:pt>
                <c:pt idx="60">
                  <c:v>8.2485822190967603E-2</c:v>
                </c:pt>
                <c:pt idx="61">
                  <c:v>8.1817973802589497E-2</c:v>
                </c:pt>
                <c:pt idx="62">
                  <c:v>8.0964227922331003E-2</c:v>
                </c:pt>
                <c:pt idx="63">
                  <c:v>7.9963243149735699E-2</c:v>
                </c:pt>
                <c:pt idx="64">
                  <c:v>7.8847995089066494E-2</c:v>
                </c:pt>
                <c:pt idx="65">
                  <c:v>7.7646104485602302E-2</c:v>
                </c:pt>
                <c:pt idx="66">
                  <c:v>7.63803351340092E-2</c:v>
                </c:pt>
                <c:pt idx="67">
                  <c:v>7.5069177643038401E-2</c:v>
                </c:pt>
                <c:pt idx="68">
                  <c:v>7.3727456684135495E-2</c:v>
                </c:pt>
                <c:pt idx="69">
                  <c:v>7.2366918603627803E-2</c:v>
                </c:pt>
                <c:pt idx="70">
                  <c:v>7.0996772267788805E-2</c:v>
                </c:pt>
                <c:pt idx="71">
                  <c:v>6.9624168482445001E-2</c:v>
                </c:pt>
                <c:pt idx="72">
                  <c:v>6.8254612455340494E-2</c:v>
                </c:pt>
                <c:pt idx="73">
                  <c:v>6.6892310029150498E-2</c:v>
                </c:pt>
                <c:pt idx="74">
                  <c:v>6.5540452326443302E-2</c:v>
                </c:pt>
                <c:pt idx="75">
                  <c:v>6.4201445592410797E-2</c:v>
                </c:pt>
                <c:pt idx="76">
                  <c:v>6.2877093890060506E-2</c:v>
                </c:pt>
                <c:pt idx="77">
                  <c:v>6.1568742316910202E-2</c:v>
                </c:pt>
                <c:pt idx="78">
                  <c:v>6.0277387901078103E-2</c:v>
                </c:pt>
                <c:pt idx="79">
                  <c:v>5.9003764537769503E-2</c:v>
                </c:pt>
                <c:pt idx="80">
                  <c:v>5.7748407422322602E-2</c:v>
                </c:pt>
                <c:pt idx="81">
                  <c:v>5.65117015225301E-2</c:v>
                </c:pt>
                <c:pt idx="82">
                  <c:v>5.5293917787857701E-2</c:v>
                </c:pt>
                <c:pt idx="83">
                  <c:v>5.4095240047810501E-2</c:v>
                </c:pt>
                <c:pt idx="84">
                  <c:v>5.29157849110376E-2</c:v>
                </c:pt>
                <c:pt idx="85">
                  <c:v>5.1755616455348701E-2</c:v>
                </c:pt>
                <c:pt idx="86">
                  <c:v>5.0614757071508497E-2</c:v>
                </c:pt>
                <c:pt idx="87">
                  <c:v>4.9493195488476402E-2</c:v>
                </c:pt>
                <c:pt idx="88">
                  <c:v>4.8390892746098799E-2</c:v>
                </c:pt>
                <c:pt idx="89">
                  <c:v>4.7307786680857201E-2</c:v>
                </c:pt>
                <c:pt idx="90">
                  <c:v>4.6243795338251202E-2</c:v>
                </c:pt>
                <c:pt idx="91">
                  <c:v>4.5198819612608299E-2</c:v>
                </c:pt>
                <c:pt idx="92">
                  <c:v>4.4172745330386898E-2</c:v>
                </c:pt>
                <c:pt idx="93">
                  <c:v>4.3165444932196699E-2</c:v>
                </c:pt>
                <c:pt idx="94">
                  <c:v>4.2176778863787998E-2</c:v>
                </c:pt>
                <c:pt idx="95">
                  <c:v>4.1206596754190201E-2</c:v>
                </c:pt>
                <c:pt idx="96">
                  <c:v>4.0254738436175497E-2</c:v>
                </c:pt>
                <c:pt idx="97">
                  <c:v>3.9321034847896001E-2</c:v>
                </c:pt>
                <c:pt idx="98">
                  <c:v>3.8405308843020902E-2</c:v>
                </c:pt>
                <c:pt idx="99">
                  <c:v>3.75073759286252E-2</c:v>
                </c:pt>
                <c:pt idx="100">
                  <c:v>3.6627044944431801E-2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D-42A7-9AF5-407E120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5743"/>
        <c:axId val="463267183"/>
      </c:scatterChart>
      <c:scatterChart>
        <c:scatterStyle val="lineMarker"/>
        <c:varyColors val="0"/>
        <c:ser>
          <c:idx val="2"/>
          <c:order val="2"/>
          <c:tx>
            <c:strRef>
              <c:f>'f7-6b'!$Q$1</c:f>
              <c:strCache>
                <c:ptCount val="1"/>
                <c:pt idx="0">
                  <c:v>C1β0.76ω0.6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'f7-6b'!$Q$2:$Q$102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4.8040000000000003E-28</c:v>
                </c:pt>
                <c:pt idx="12">
                  <c:v>1.9855000000000002E-24</c:v>
                </c:pt>
                <c:pt idx="13">
                  <c:v>2.0776999999999998E-21</c:v>
                </c:pt>
                <c:pt idx="14">
                  <c:v>7.3942999999999998E-19</c:v>
                </c:pt>
                <c:pt idx="15">
                  <c:v>1.111E-16</c:v>
                </c:pt>
                <c:pt idx="16">
                  <c:v>8.2883999999999995E-15</c:v>
                </c:pt>
                <c:pt idx="17">
                  <c:v>3.4751E-13</c:v>
                </c:pt>
                <c:pt idx="18">
                  <c:v>9.0166000000000002E-12</c:v>
                </c:pt>
                <c:pt idx="19">
                  <c:v>1.5622E-10</c:v>
                </c:pt>
                <c:pt idx="20">
                  <c:v>1.9205000000000001E-9</c:v>
                </c:pt>
                <c:pt idx="21">
                  <c:v>1.7599000000000001E-8</c:v>
                </c:pt>
                <c:pt idx="22">
                  <c:v>1.2568E-7</c:v>
                </c:pt>
                <c:pt idx="23">
                  <c:v>7.1824999999999996E-7</c:v>
                </c:pt>
                <c:pt idx="24">
                  <c:v>3.3828999999999998E-6</c:v>
                </c:pt>
                <c:pt idx="25">
                  <c:v>1.3448999999999999E-5</c:v>
                </c:pt>
                <c:pt idx="26">
                  <c:v>4.6032000000000002E-5</c:v>
                </c:pt>
                <c:pt idx="27">
                  <c:v>1.3794E-4</c:v>
                </c:pt>
                <c:pt idx="28">
                  <c:v>3.6713000000000002E-4</c:v>
                </c:pt>
                <c:pt idx="29">
                  <c:v>8.7867999999999996E-4</c:v>
                </c:pt>
                <c:pt idx="30">
                  <c:v>1.9115E-3</c:v>
                </c:pt>
                <c:pt idx="31">
                  <c:v>3.8151000000000001E-3</c:v>
                </c:pt>
                <c:pt idx="32">
                  <c:v>7.0434E-3</c:v>
                </c:pt>
                <c:pt idx="33">
                  <c:v>1.2115000000000001E-2</c:v>
                </c:pt>
                <c:pt idx="34">
                  <c:v>1.9539999999999998E-2</c:v>
                </c:pt>
                <c:pt idx="35">
                  <c:v>2.9715999999999999E-2</c:v>
                </c:pt>
                <c:pt idx="36">
                  <c:v>4.2828999999999999E-2</c:v>
                </c:pt>
                <c:pt idx="37">
                  <c:v>5.8763999999999997E-2</c:v>
                </c:pt>
                <c:pt idx="38">
                  <c:v>7.7066999999999997E-2</c:v>
                </c:pt>
                <c:pt idx="39">
                  <c:v>9.6961000000000006E-2</c:v>
                </c:pt>
                <c:pt idx="40">
                  <c:v>0.11742</c:v>
                </c:pt>
                <c:pt idx="41">
                  <c:v>0.13728000000000001</c:v>
                </c:pt>
                <c:pt idx="42">
                  <c:v>0.15539</c:v>
                </c:pt>
                <c:pt idx="43">
                  <c:v>0.17072000000000001</c:v>
                </c:pt>
                <c:pt idx="44">
                  <c:v>0.18249000000000001</c:v>
                </c:pt>
                <c:pt idx="45">
                  <c:v>0.19022</c:v>
                </c:pt>
                <c:pt idx="46">
                  <c:v>0.19377</c:v>
                </c:pt>
                <c:pt idx="47">
                  <c:v>0.19328000000000001</c:v>
                </c:pt>
                <c:pt idx="48">
                  <c:v>0.18917</c:v>
                </c:pt>
                <c:pt idx="49">
                  <c:v>0.18203</c:v>
                </c:pt>
                <c:pt idx="50">
                  <c:v>0.17252999999999999</c:v>
                </c:pt>
                <c:pt idx="51">
                  <c:v>0.16139000000000001</c:v>
                </c:pt>
                <c:pt idx="52">
                  <c:v>0.14931</c:v>
                </c:pt>
                <c:pt idx="53">
                  <c:v>0.13686999999999999</c:v>
                </c:pt>
                <c:pt idx="54">
                  <c:v>0.12459000000000001</c:v>
                </c:pt>
                <c:pt idx="55">
                  <c:v>0.11285000000000001</c:v>
                </c:pt>
                <c:pt idx="56">
                  <c:v>0.10193000000000001</c:v>
                </c:pt>
                <c:pt idx="57">
                  <c:v>9.1980000000000006E-2</c:v>
                </c:pt>
                <c:pt idx="58">
                  <c:v>8.3089999999999997E-2</c:v>
                </c:pt>
                <c:pt idx="59">
                  <c:v>7.5268000000000002E-2</c:v>
                </c:pt>
                <c:pt idx="60">
                  <c:v>6.8472000000000005E-2</c:v>
                </c:pt>
                <c:pt idx="61">
                  <c:v>6.2625E-2</c:v>
                </c:pt>
                <c:pt idx="62">
                  <c:v>5.7631000000000002E-2</c:v>
                </c:pt>
                <c:pt idx="63">
                  <c:v>5.3385000000000002E-2</c:v>
                </c:pt>
                <c:pt idx="64">
                  <c:v>4.9778999999999997E-2</c:v>
                </c:pt>
                <c:pt idx="65">
                  <c:v>4.6715E-2</c:v>
                </c:pt>
                <c:pt idx="66">
                  <c:v>4.41E-2</c:v>
                </c:pt>
                <c:pt idx="67">
                  <c:v>4.1853000000000001E-2</c:v>
                </c:pt>
                <c:pt idx="68">
                  <c:v>3.9905999999999997E-2</c:v>
                </c:pt>
                <c:pt idx="69">
                  <c:v>3.8199999999999998E-2</c:v>
                </c:pt>
                <c:pt idx="70">
                  <c:v>3.6686000000000003E-2</c:v>
                </c:pt>
                <c:pt idx="71">
                  <c:v>3.5326999999999997E-2</c:v>
                </c:pt>
                <c:pt idx="72">
                  <c:v>3.4091000000000003E-2</c:v>
                </c:pt>
                <c:pt idx="73">
                  <c:v>3.2953999999999997E-2</c:v>
                </c:pt>
                <c:pt idx="74">
                  <c:v>3.1896000000000001E-2</c:v>
                </c:pt>
                <c:pt idx="75">
                  <c:v>3.0903E-2</c:v>
                </c:pt>
                <c:pt idx="76">
                  <c:v>2.9963E-2</c:v>
                </c:pt>
                <c:pt idx="77">
                  <c:v>2.9069000000000001E-2</c:v>
                </c:pt>
                <c:pt idx="78">
                  <c:v>2.8212999999999998E-2</c:v>
                </c:pt>
                <c:pt idx="79">
                  <c:v>2.7390000000000001E-2</c:v>
                </c:pt>
                <c:pt idx="80">
                  <c:v>2.6596000000000002E-2</c:v>
                </c:pt>
                <c:pt idx="81">
                  <c:v>2.5829999999999999E-2</c:v>
                </c:pt>
                <c:pt idx="82">
                  <c:v>2.5087999999999999E-2</c:v>
                </c:pt>
                <c:pt idx="83">
                  <c:v>2.4368000000000001E-2</c:v>
                </c:pt>
                <c:pt idx="84">
                  <c:v>2.367E-2</c:v>
                </c:pt>
                <c:pt idx="85">
                  <c:v>2.2993E-2</c:v>
                </c:pt>
                <c:pt idx="86">
                  <c:v>2.2335000000000001E-2</c:v>
                </c:pt>
                <c:pt idx="87">
                  <c:v>2.1694999999999999E-2</c:v>
                </c:pt>
                <c:pt idx="88">
                  <c:v>2.1073999999999999E-2</c:v>
                </c:pt>
                <c:pt idx="89">
                  <c:v>2.0469000000000001E-2</c:v>
                </c:pt>
                <c:pt idx="90">
                  <c:v>1.9882E-2</c:v>
                </c:pt>
                <c:pt idx="91">
                  <c:v>1.9310999999999998E-2</c:v>
                </c:pt>
                <c:pt idx="92">
                  <c:v>1.8755999999999998E-2</c:v>
                </c:pt>
                <c:pt idx="93">
                  <c:v>1.8216E-2</c:v>
                </c:pt>
                <c:pt idx="94">
                  <c:v>1.7691999999999999E-2</c:v>
                </c:pt>
                <c:pt idx="95">
                  <c:v>1.7181999999999999E-2</c:v>
                </c:pt>
                <c:pt idx="96">
                  <c:v>1.6685999999999999E-2</c:v>
                </c:pt>
                <c:pt idx="97">
                  <c:v>1.6204E-2</c:v>
                </c:pt>
                <c:pt idx="98">
                  <c:v>1.5734999999999999E-2</c:v>
                </c:pt>
                <c:pt idx="99">
                  <c:v>1.528E-2</c:v>
                </c:pt>
                <c:pt idx="100">
                  <c:v>1.4836999999999999E-2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D-42A7-9AF5-407E120E45CF}"/>
            </c:ext>
          </c:extLst>
        </c:ser>
        <c:ser>
          <c:idx val="3"/>
          <c:order val="3"/>
          <c:tx>
            <c:strRef>
              <c:f>'f7-6b'!$R$1</c:f>
              <c:strCache>
                <c:ptCount val="1"/>
                <c:pt idx="0">
                  <c:v>C2β0.76ω0.6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'f7-6b'!$R$2:$R$102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1.9544999999999998E-9</c:v>
                </c:pt>
                <c:pt idx="23">
                  <c:v>1.5513000000000001E-8</c:v>
                </c:pt>
                <c:pt idx="24">
                  <c:v>8.3691000000000005E-8</c:v>
                </c:pt>
                <c:pt idx="25">
                  <c:v>3.7145000000000001E-7</c:v>
                </c:pt>
                <c:pt idx="26">
                  <c:v>1.4115E-6</c:v>
                </c:pt>
                <c:pt idx="27">
                  <c:v>4.6862000000000001E-6</c:v>
                </c:pt>
                <c:pt idx="28">
                  <c:v>1.38E-5</c:v>
                </c:pt>
                <c:pt idx="29">
                  <c:v>3.6504999999999997E-5</c:v>
                </c:pt>
                <c:pt idx="30">
                  <c:v>8.7715999999999998E-5</c:v>
                </c:pt>
                <c:pt idx="31">
                  <c:v>1.9328999999999999E-4</c:v>
                </c:pt>
                <c:pt idx="32">
                  <c:v>3.9389999999999998E-4</c:v>
                </c:pt>
                <c:pt idx="33">
                  <c:v>7.4790999999999996E-4</c:v>
                </c:pt>
                <c:pt idx="34">
                  <c:v>1.3318E-3</c:v>
                </c:pt>
                <c:pt idx="35">
                  <c:v>2.2372999999999998E-3</c:v>
                </c:pt>
                <c:pt idx="36">
                  <c:v>3.5642E-3</c:v>
                </c:pt>
                <c:pt idx="37">
                  <c:v>5.4098999999999996E-3</c:v>
                </c:pt>
                <c:pt idx="38">
                  <c:v>7.8569E-3</c:v>
                </c:pt>
                <c:pt idx="39">
                  <c:v>1.0959999999999999E-2</c:v>
                </c:pt>
                <c:pt idx="40">
                  <c:v>1.4736000000000001E-2</c:v>
                </c:pt>
                <c:pt idx="41">
                  <c:v>1.9158999999999999E-2</c:v>
                </c:pt>
                <c:pt idx="42">
                  <c:v>2.4156E-2</c:v>
                </c:pt>
                <c:pt idx="43">
                  <c:v>2.9614999999999999E-2</c:v>
                </c:pt>
                <c:pt idx="44">
                  <c:v>3.5393000000000001E-2</c:v>
                </c:pt>
                <c:pt idx="45">
                  <c:v>4.1327000000000003E-2</c:v>
                </c:pt>
                <c:pt idx="46">
                  <c:v>4.7248999999999999E-2</c:v>
                </c:pt>
                <c:pt idx="47">
                  <c:v>5.2998000000000003E-2</c:v>
                </c:pt>
                <c:pt idx="48">
                  <c:v>5.8428000000000001E-2</c:v>
                </c:pt>
                <c:pt idx="49">
                  <c:v>6.3422999999999993E-2</c:v>
                </c:pt>
                <c:pt idx="50">
                  <c:v>6.7891999999999994E-2</c:v>
                </c:pt>
                <c:pt idx="51">
                  <c:v>7.1778999999999996E-2</c:v>
                </c:pt>
                <c:pt idx="52">
                  <c:v>7.5055999999999998E-2</c:v>
                </c:pt>
                <c:pt idx="53">
                  <c:v>7.7721999999999999E-2</c:v>
                </c:pt>
                <c:pt idx="54">
                  <c:v>7.9797999999999994E-2</c:v>
                </c:pt>
                <c:pt idx="55">
                  <c:v>8.1320000000000003E-2</c:v>
                </c:pt>
                <c:pt idx="56">
                  <c:v>8.2336999999999994E-2</c:v>
                </c:pt>
                <c:pt idx="57">
                  <c:v>8.2905000000000006E-2</c:v>
                </c:pt>
                <c:pt idx="58">
                  <c:v>8.3082000000000003E-2</c:v>
                </c:pt>
                <c:pt idx="59">
                  <c:v>8.2923999999999998E-2</c:v>
                </c:pt>
                <c:pt idx="60">
                  <c:v>8.2487000000000005E-2</c:v>
                </c:pt>
                <c:pt idx="61">
                  <c:v>8.1819000000000003E-2</c:v>
                </c:pt>
                <c:pt idx="62">
                  <c:v>8.0964999999999995E-2</c:v>
                </c:pt>
                <c:pt idx="63">
                  <c:v>7.9963999999999993E-2</c:v>
                </c:pt>
                <c:pt idx="64">
                  <c:v>7.8848000000000001E-2</c:v>
                </c:pt>
                <c:pt idx="65">
                  <c:v>7.7646000000000007E-2</c:v>
                </c:pt>
                <c:pt idx="66">
                  <c:v>7.6380000000000003E-2</c:v>
                </c:pt>
                <c:pt idx="67">
                  <c:v>7.5068999999999997E-2</c:v>
                </c:pt>
                <c:pt idx="68">
                  <c:v>7.3727000000000001E-2</c:v>
                </c:pt>
                <c:pt idx="69">
                  <c:v>7.2367000000000001E-2</c:v>
                </c:pt>
                <c:pt idx="70">
                  <c:v>7.0997000000000005E-2</c:v>
                </c:pt>
                <c:pt idx="71">
                  <c:v>6.9624000000000005E-2</c:v>
                </c:pt>
                <c:pt idx="72">
                  <c:v>6.8254999999999996E-2</c:v>
                </c:pt>
                <c:pt idx="73">
                  <c:v>6.6891999999999993E-2</c:v>
                </c:pt>
                <c:pt idx="74">
                  <c:v>6.5540000000000001E-2</c:v>
                </c:pt>
                <c:pt idx="75">
                  <c:v>6.4200999999999994E-2</c:v>
                </c:pt>
                <c:pt idx="76">
                  <c:v>6.2877000000000002E-2</c:v>
                </c:pt>
                <c:pt idx="77">
                  <c:v>6.1568999999999999E-2</c:v>
                </c:pt>
                <c:pt idx="78">
                  <c:v>6.0276999999999997E-2</c:v>
                </c:pt>
                <c:pt idx="79">
                  <c:v>5.9004000000000001E-2</c:v>
                </c:pt>
                <c:pt idx="80">
                  <c:v>5.7748000000000001E-2</c:v>
                </c:pt>
                <c:pt idx="81">
                  <c:v>5.6512E-2</c:v>
                </c:pt>
                <c:pt idx="82">
                  <c:v>5.5294000000000003E-2</c:v>
                </c:pt>
                <c:pt idx="83">
                  <c:v>5.4094999999999997E-2</c:v>
                </c:pt>
                <c:pt idx="84">
                  <c:v>5.2915999999999998E-2</c:v>
                </c:pt>
                <c:pt idx="85">
                  <c:v>5.1756000000000003E-2</c:v>
                </c:pt>
                <c:pt idx="86">
                  <c:v>5.0615E-2</c:v>
                </c:pt>
                <c:pt idx="87">
                  <c:v>4.9493000000000002E-2</c:v>
                </c:pt>
                <c:pt idx="88">
                  <c:v>4.8391000000000003E-2</c:v>
                </c:pt>
                <c:pt idx="89">
                  <c:v>4.7308000000000003E-2</c:v>
                </c:pt>
                <c:pt idx="90">
                  <c:v>4.6244E-2</c:v>
                </c:pt>
                <c:pt idx="91">
                  <c:v>4.5199000000000003E-2</c:v>
                </c:pt>
                <c:pt idx="92">
                  <c:v>4.4172999999999997E-2</c:v>
                </c:pt>
                <c:pt idx="93">
                  <c:v>4.3165000000000002E-2</c:v>
                </c:pt>
                <c:pt idx="94">
                  <c:v>4.2176999999999999E-2</c:v>
                </c:pt>
                <c:pt idx="95">
                  <c:v>4.1207000000000001E-2</c:v>
                </c:pt>
                <c:pt idx="96">
                  <c:v>4.0254999999999999E-2</c:v>
                </c:pt>
                <c:pt idx="97">
                  <c:v>3.9321000000000002E-2</c:v>
                </c:pt>
                <c:pt idx="98">
                  <c:v>3.8405000000000002E-2</c:v>
                </c:pt>
                <c:pt idx="99">
                  <c:v>3.7506999999999999E-2</c:v>
                </c:pt>
                <c:pt idx="100">
                  <c:v>3.6627E-2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D-42A7-9AF5-407E120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5743"/>
        <c:axId val="463267183"/>
      </c:scatterChart>
      <c:valAx>
        <c:axId val="4632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7183"/>
        <c:crosses val="autoZero"/>
        <c:crossBetween val="midCat"/>
      </c:valAx>
      <c:valAx>
        <c:axId val="4632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'f7-6b'!$J$1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1.50927794290321E-10</c:v>
                </c:pt>
                <c:pt idx="26" formatCode="0.00E+00">
                  <c:v>1.0555493518676801E-9</c:v>
                </c:pt>
                <c:pt idx="27" formatCode="0.00E+00">
                  <c:v>6.1918525801223199E-9</c:v>
                </c:pt>
                <c:pt idx="28" formatCode="0.00E+00">
                  <c:v>3.1046367208752203E-8</c:v>
                </c:pt>
                <c:pt idx="29" formatCode="0.00E+00">
                  <c:v>1.3524742888504301E-7</c:v>
                </c:pt>
                <c:pt idx="30" formatCode="0.00E+00">
                  <c:v>5.1916958929302401E-7</c:v>
                </c:pt>
                <c:pt idx="31" formatCode="0.00E+00">
                  <c:v>1.7778381524848199E-6</c:v>
                </c:pt>
                <c:pt idx="32" formatCode="0.00E+00">
                  <c:v>5.4897123785175201E-6</c:v>
                </c:pt>
                <c:pt idx="33" formatCode="0.00E+00">
                  <c:v>1.5430692224140899E-5</c:v>
                </c:pt>
                <c:pt idx="34" formatCode="0.00E+00">
                  <c:v>3.9812525682301702E-5</c:v>
                </c:pt>
                <c:pt idx="35" formatCode="0.00E+00">
                  <c:v>9.4985617289638106E-5</c:v>
                </c:pt>
                <c:pt idx="36">
                  <c:v>2.1093468437234099E-4</c:v>
                </c:pt>
                <c:pt idx="37">
                  <c:v>4.38560652151664E-4</c:v>
                </c:pt>
                <c:pt idx="38">
                  <c:v>8.5817189741415104E-4</c:v>
                </c:pt>
                <c:pt idx="39">
                  <c:v>1.58788732455923E-3</c:v>
                </c:pt>
                <c:pt idx="40">
                  <c:v>2.78996836797577E-3</c:v>
                </c:pt>
                <c:pt idx="41">
                  <c:v>4.6726914891965501E-3</c:v>
                </c:pt>
                <c:pt idx="42">
                  <c:v>7.4854718813937796E-3</c:v>
                </c:pt>
                <c:pt idx="43">
                  <c:v>1.1505670070062901E-2</c:v>
                </c:pt>
                <c:pt idx="44">
                  <c:v>1.7016804436084301E-2</c:v>
                </c:pt>
                <c:pt idx="45">
                  <c:v>2.42795269386199E-2</c:v>
                </c:pt>
                <c:pt idx="46">
                  <c:v>3.3498345187248001E-2</c:v>
                </c:pt>
                <c:pt idx="47">
                  <c:v>4.4788310797100703E-2</c:v>
                </c:pt>
                <c:pt idx="48">
                  <c:v>5.8146436132754699E-2</c:v>
                </c:pt>
                <c:pt idx="49">
                  <c:v>7.3432299762759307E-2</c:v>
                </c:pt>
                <c:pt idx="50">
                  <c:v>9.0361196334090593E-2</c:v>
                </c:pt>
                <c:pt idx="51">
                  <c:v>0.10851149241529</c:v>
                </c:pt>
                <c:pt idx="52">
                  <c:v>0.12734589136333199</c:v>
                </c:pt>
                <c:pt idx="53">
                  <c:v>0.14624444368560099</c:v>
                </c:pt>
                <c:pt idx="54">
                  <c:v>0.16454567385239399</c:v>
                </c:pt>
                <c:pt idx="55">
                  <c:v>0.181591335378818</c:v>
                </c:pt>
                <c:pt idx="56">
                  <c:v>0.19677012887152801</c:v>
                </c:pt>
                <c:pt idx="57">
                  <c:v>0.20955617373140401</c:v>
                </c:pt>
                <c:pt idx="58">
                  <c:v>0.21953896878006099</c:v>
                </c:pt>
                <c:pt idx="59">
                  <c:v>0.22644281168039901</c:v>
                </c:pt>
                <c:pt idx="60">
                  <c:v>0.230134962267912</c:v>
                </c:pt>
                <c:pt idx="61">
                  <c:v>0.230623046587171</c:v>
                </c:pt>
                <c:pt idx="62">
                  <c:v>0.22804317122382101</c:v>
                </c:pt>
                <c:pt idx="63">
                  <c:v>0.22264087517831499</c:v>
                </c:pt>
                <c:pt idx="64">
                  <c:v>0.21474737005723801</c:v>
                </c:pt>
                <c:pt idx="65">
                  <c:v>0.20475353673025201</c:v>
                </c:pt>
                <c:pt idx="66">
                  <c:v>0.19308391786898099</c:v>
                </c:pt>
                <c:pt idx="67">
                  <c:v>0.180172547296545</c:v>
                </c:pt>
                <c:pt idx="68">
                  <c:v>0.16644196749010101</c:v>
                </c:pt>
                <c:pt idx="69">
                  <c:v>0.15228627629696101</c:v>
                </c:pt>
                <c:pt idx="70">
                  <c:v>0.13805856853491699</c:v>
                </c:pt>
                <c:pt idx="71">
                  <c:v>0.12406273563612499</c:v>
                </c:pt>
                <c:pt idx="72">
                  <c:v>0.110549277511722</c:v>
                </c:pt>
                <c:pt idx="73">
                  <c:v>9.77145710370841E-2</c:v>
                </c:pt>
                <c:pt idx="74">
                  <c:v>8.5702923193035505E-2</c:v>
                </c:pt>
                <c:pt idx="75">
                  <c:v>7.4610700529679705E-2</c:v>
                </c:pt>
                <c:pt idx="76">
                  <c:v>6.4491852793955695E-2</c:v>
                </c:pt>
                <c:pt idx="77">
                  <c:v>5.5364218758768201E-2</c:v>
                </c:pt>
                <c:pt idx="78">
                  <c:v>4.7216099106986702E-2</c:v>
                </c:pt>
                <c:pt idx="79">
                  <c:v>4.0012689765415901E-2</c:v>
                </c:pt>
                <c:pt idx="80">
                  <c:v>3.3702077666606003E-2</c:v>
                </c:pt>
                <c:pt idx="81">
                  <c:v>2.8220601207354399E-2</c:v>
                </c:pt>
                <c:pt idx="82">
                  <c:v>2.34974644508383E-2</c:v>
                </c:pt>
                <c:pt idx="83">
                  <c:v>1.9458564800568699E-2</c:v>
                </c:pt>
                <c:pt idx="84">
                  <c:v>1.6029547931839701E-2</c:v>
                </c:pt>
                <c:pt idx="85">
                  <c:v>1.31381421396687E-2</c:v>
                </c:pt>
                <c:pt idx="86">
                  <c:v>1.07158488205035E-2</c:v>
                </c:pt>
                <c:pt idx="87">
                  <c:v>8.6990788989568992E-3</c:v>
                </c:pt>
                <c:pt idx="88">
                  <c:v>7.0298291279096998E-3</c:v>
                </c:pt>
                <c:pt idx="89">
                  <c:v>5.6559897107467004E-3</c:v>
                </c:pt>
                <c:pt idx="90">
                  <c:v>4.5313677373130601E-3</c:v>
                </c:pt>
                <c:pt idx="91">
                  <c:v>3.6155012674462801E-3</c:v>
                </c:pt>
                <c:pt idx="92">
                  <c:v>2.87332794739528E-3</c:v>
                </c:pt>
                <c:pt idx="93">
                  <c:v>2.2747608608085701E-3</c:v>
                </c:pt>
                <c:pt idx="94">
                  <c:v>1.79421363636089E-3</c:v>
                </c:pt>
                <c:pt idx="95">
                  <c:v>1.4101071308688E-3</c:v>
                </c:pt>
                <c:pt idx="96">
                  <c:v>1.10438153939543E-3</c:v>
                </c:pt>
                <c:pt idx="97">
                  <c:v>8.6203065083388501E-4</c:v>
                </c:pt>
                <c:pt idx="98">
                  <c:v>6.7066915263219002E-4</c:v>
                </c:pt>
                <c:pt idx="99">
                  <c:v>5.20139299964945E-4</c:v>
                </c:pt>
                <c:pt idx="100">
                  <c:v>4.0215976671207699E-4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3-4D6E-BB59-38B6926F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50575"/>
        <c:axId val="398541935"/>
      </c:scatterChart>
      <c:scatterChart>
        <c:scatterStyle val="lineMarker"/>
        <c:varyColors val="0"/>
        <c:ser>
          <c:idx val="1"/>
          <c:order val="1"/>
          <c:tx>
            <c:strRef>
              <c:f>'f7-6b'!$S$1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'f7-6b'!$B$2:$B$102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'f7-6b'!$S$2:$S$102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1.3817E-29</c:v>
                </c:pt>
                <c:pt idx="15">
                  <c:v>1.4227E-26</c:v>
                </c:pt>
                <c:pt idx="16">
                  <c:v>5.8183E-24</c:v>
                </c:pt>
                <c:pt idx="17">
                  <c:v>1.1127000000000001E-21</c:v>
                </c:pt>
                <c:pt idx="18">
                  <c:v>1.1298999999999999E-19</c:v>
                </c:pt>
                <c:pt idx="19">
                  <c:v>6.7336999999999998E-18</c:v>
                </c:pt>
                <c:pt idx="20">
                  <c:v>2.5519000000000001E-16</c:v>
                </c:pt>
                <c:pt idx="21">
                  <c:v>6.5622E-15</c:v>
                </c:pt>
                <c:pt idx="22">
                  <c:v>1.2073000000000001E-13</c:v>
                </c:pt>
                <c:pt idx="23">
                  <c:v>1.6605E-12</c:v>
                </c:pt>
                <c:pt idx="24">
                  <c:v>1.7704999999999999E-11</c:v>
                </c:pt>
                <c:pt idx="25">
                  <c:v>1.5092999999999999E-10</c:v>
                </c:pt>
                <c:pt idx="26">
                  <c:v>1.0554999999999999E-9</c:v>
                </c:pt>
                <c:pt idx="27">
                  <c:v>6.1918000000000001E-9</c:v>
                </c:pt>
                <c:pt idx="28">
                  <c:v>3.1045999999999999E-8</c:v>
                </c:pt>
                <c:pt idx="29">
                  <c:v>1.3525E-7</c:v>
                </c:pt>
                <c:pt idx="30">
                  <c:v>5.1916999999999996E-7</c:v>
                </c:pt>
                <c:pt idx="31">
                  <c:v>1.7777999999999999E-6</c:v>
                </c:pt>
                <c:pt idx="32">
                  <c:v>5.4897000000000001E-6</c:v>
                </c:pt>
                <c:pt idx="33">
                  <c:v>1.5430999999999998E-5</c:v>
                </c:pt>
                <c:pt idx="34">
                  <c:v>3.9811999999999998E-5</c:v>
                </c:pt>
                <c:pt idx="35">
                  <c:v>9.4986000000000002E-5</c:v>
                </c:pt>
                <c:pt idx="36">
                  <c:v>2.1092999999999999E-4</c:v>
                </c:pt>
                <c:pt idx="37">
                  <c:v>4.3856E-4</c:v>
                </c:pt>
                <c:pt idx="38">
                  <c:v>8.5817E-4</c:v>
                </c:pt>
                <c:pt idx="39">
                  <c:v>1.5878999999999999E-3</c:v>
                </c:pt>
                <c:pt idx="40">
                  <c:v>2.7899999999999999E-3</c:v>
                </c:pt>
                <c:pt idx="41">
                  <c:v>4.6727000000000001E-3</c:v>
                </c:pt>
                <c:pt idx="42">
                  <c:v>7.4855E-3</c:v>
                </c:pt>
                <c:pt idx="43">
                  <c:v>1.1506000000000001E-2</c:v>
                </c:pt>
                <c:pt idx="44">
                  <c:v>1.7017000000000001E-2</c:v>
                </c:pt>
                <c:pt idx="45">
                  <c:v>2.4278999999999998E-2</c:v>
                </c:pt>
                <c:pt idx="46">
                  <c:v>3.3498E-2</c:v>
                </c:pt>
                <c:pt idx="47">
                  <c:v>4.4788000000000001E-2</c:v>
                </c:pt>
                <c:pt idx="48">
                  <c:v>5.8146000000000003E-2</c:v>
                </c:pt>
                <c:pt idx="49">
                  <c:v>7.3431999999999997E-2</c:v>
                </c:pt>
                <c:pt idx="50">
                  <c:v>9.0360999999999997E-2</c:v>
                </c:pt>
                <c:pt idx="51">
                  <c:v>0.10851</c:v>
                </c:pt>
                <c:pt idx="52">
                  <c:v>0.12734999999999999</c:v>
                </c:pt>
                <c:pt idx="53">
                  <c:v>0.14624000000000001</c:v>
                </c:pt>
                <c:pt idx="54">
                  <c:v>0.16455</c:v>
                </c:pt>
                <c:pt idx="55">
                  <c:v>0.18159</c:v>
                </c:pt>
                <c:pt idx="56">
                  <c:v>0.19677</c:v>
                </c:pt>
                <c:pt idx="57">
                  <c:v>0.20956</c:v>
                </c:pt>
                <c:pt idx="58">
                  <c:v>0.21954000000000001</c:v>
                </c:pt>
                <c:pt idx="59">
                  <c:v>0.22644</c:v>
                </c:pt>
                <c:pt idx="60">
                  <c:v>0.23013</c:v>
                </c:pt>
                <c:pt idx="61">
                  <c:v>0.23061999999999999</c:v>
                </c:pt>
                <c:pt idx="62">
                  <c:v>0.22803999999999999</c:v>
                </c:pt>
                <c:pt idx="63">
                  <c:v>0.22264</c:v>
                </c:pt>
                <c:pt idx="64">
                  <c:v>0.21475</c:v>
                </c:pt>
                <c:pt idx="65">
                  <c:v>0.20474999999999999</c:v>
                </c:pt>
                <c:pt idx="66">
                  <c:v>0.19308</c:v>
                </c:pt>
                <c:pt idx="67">
                  <c:v>0.18017</c:v>
                </c:pt>
                <c:pt idx="68">
                  <c:v>0.16644</c:v>
                </c:pt>
                <c:pt idx="69">
                  <c:v>0.15229000000000001</c:v>
                </c:pt>
                <c:pt idx="70">
                  <c:v>0.13805999999999999</c:v>
                </c:pt>
                <c:pt idx="71">
                  <c:v>0.12406</c:v>
                </c:pt>
                <c:pt idx="72">
                  <c:v>0.11055</c:v>
                </c:pt>
                <c:pt idx="73">
                  <c:v>9.7713999999999995E-2</c:v>
                </c:pt>
                <c:pt idx="74">
                  <c:v>8.5703000000000001E-2</c:v>
                </c:pt>
                <c:pt idx="75">
                  <c:v>7.4610999999999997E-2</c:v>
                </c:pt>
                <c:pt idx="76">
                  <c:v>6.4491999999999994E-2</c:v>
                </c:pt>
                <c:pt idx="77">
                  <c:v>5.5363999999999997E-2</c:v>
                </c:pt>
                <c:pt idx="78">
                  <c:v>4.7216000000000001E-2</c:v>
                </c:pt>
                <c:pt idx="79">
                  <c:v>4.0013E-2</c:v>
                </c:pt>
                <c:pt idx="80">
                  <c:v>3.3702000000000003E-2</c:v>
                </c:pt>
                <c:pt idx="81">
                  <c:v>2.8221E-2</c:v>
                </c:pt>
                <c:pt idx="82">
                  <c:v>2.3497000000000001E-2</c:v>
                </c:pt>
                <c:pt idx="83">
                  <c:v>1.9459000000000001E-2</c:v>
                </c:pt>
                <c:pt idx="84">
                  <c:v>1.6029999999999999E-2</c:v>
                </c:pt>
                <c:pt idx="85">
                  <c:v>1.3138E-2</c:v>
                </c:pt>
                <c:pt idx="86">
                  <c:v>1.0716E-2</c:v>
                </c:pt>
                <c:pt idx="87">
                  <c:v>8.6990999999999995E-3</c:v>
                </c:pt>
                <c:pt idx="88">
                  <c:v>7.0298000000000001E-3</c:v>
                </c:pt>
                <c:pt idx="89">
                  <c:v>5.6559999999999996E-3</c:v>
                </c:pt>
                <c:pt idx="90">
                  <c:v>4.5313999999999997E-3</c:v>
                </c:pt>
                <c:pt idx="91">
                  <c:v>3.6154999999999998E-3</c:v>
                </c:pt>
                <c:pt idx="92">
                  <c:v>2.8733000000000001E-3</c:v>
                </c:pt>
                <c:pt idx="93">
                  <c:v>2.2748E-3</c:v>
                </c:pt>
                <c:pt idx="94">
                  <c:v>1.7941999999999999E-3</c:v>
                </c:pt>
                <c:pt idx="95">
                  <c:v>1.4101000000000001E-3</c:v>
                </c:pt>
                <c:pt idx="96">
                  <c:v>1.1044E-3</c:v>
                </c:pt>
                <c:pt idx="97">
                  <c:v>8.6202999999999996E-4</c:v>
                </c:pt>
                <c:pt idx="98">
                  <c:v>6.7066999999999995E-4</c:v>
                </c:pt>
                <c:pt idx="99">
                  <c:v>5.2013999999999999E-4</c:v>
                </c:pt>
                <c:pt idx="100">
                  <c:v>4.0215999999999998E-4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4D6E-BB59-38B6926F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50575"/>
        <c:axId val="398541935"/>
      </c:scatterChart>
      <c:valAx>
        <c:axId val="3985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1935"/>
        <c:crosses val="autoZero"/>
        <c:crossBetween val="midCat"/>
      </c:valAx>
      <c:valAx>
        <c:axId val="3985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5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'f7-7a'!$C$1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2.7436014883998499E-10</c:v>
                </c:pt>
                <c:pt idx="12" formatCode="0.00E+00">
                  <c:v>1.7380696856917601E-8</c:v>
                </c:pt>
                <c:pt idx="13" formatCode="0.00E+00">
                  <c:v>4.9929743161081603E-7</c:v>
                </c:pt>
                <c:pt idx="14" formatCode="0.00E+00">
                  <c:v>7.7112870977401292E-6</c:v>
                </c:pt>
                <c:pt idx="15" formatCode="0.00E+00">
                  <c:v>7.2531698275772504E-5</c:v>
                </c:pt>
                <c:pt idx="16">
                  <c:v>4.5619868663478001E-4</c:v>
                </c:pt>
                <c:pt idx="17">
                  <c:v>2.06076173058583E-3</c:v>
                </c:pt>
                <c:pt idx="18">
                  <c:v>7.0674956809756899E-3</c:v>
                </c:pt>
                <c:pt idx="19">
                  <c:v>1.9226494128016001E-2</c:v>
                </c:pt>
                <c:pt idx="20">
                  <c:v>4.29691047401543E-2</c:v>
                </c:pt>
                <c:pt idx="21">
                  <c:v>8.1163970603438898E-2</c:v>
                </c:pt>
                <c:pt idx="22">
                  <c:v>0.132623106704543</c:v>
                </c:pt>
                <c:pt idx="23">
                  <c:v>0.19111068034659501</c:v>
                </c:pt>
                <c:pt idx="24">
                  <c:v>0.24680738101925201</c:v>
                </c:pt>
                <c:pt idx="25">
                  <c:v>0.28957606082255999</c:v>
                </c:pt>
                <c:pt idx="26">
                  <c:v>0.31230570861791401</c:v>
                </c:pt>
                <c:pt idx="27">
                  <c:v>0.312781739921492</c:v>
                </c:pt>
                <c:pt idx="28">
                  <c:v>0.293561353422718</c:v>
                </c:pt>
                <c:pt idx="29">
                  <c:v>0.260368275741309</c:v>
                </c:pt>
                <c:pt idx="30">
                  <c:v>0.219988592776448</c:v>
                </c:pt>
                <c:pt idx="31">
                  <c:v>0.17851549765333599</c:v>
                </c:pt>
                <c:pt idx="32">
                  <c:v>0.140355706106358</c:v>
                </c:pt>
                <c:pt idx="33">
                  <c:v>0.10799262320475</c:v>
                </c:pt>
                <c:pt idx="34">
                  <c:v>8.2265499503880901E-2</c:v>
                </c:pt>
                <c:pt idx="35">
                  <c:v>6.28764847779512E-2</c:v>
                </c:pt>
                <c:pt idx="36">
                  <c:v>4.8904938761432003E-2</c:v>
                </c:pt>
                <c:pt idx="37">
                  <c:v>3.9210203920867999E-2</c:v>
                </c:pt>
                <c:pt idx="38">
                  <c:v>3.26894465058424E-2</c:v>
                </c:pt>
                <c:pt idx="39">
                  <c:v>2.84082231977951E-2</c:v>
                </c:pt>
                <c:pt idx="40">
                  <c:v>2.5641346146787401E-2</c:v>
                </c:pt>
                <c:pt idx="41">
                  <c:v>2.3861648424274001E-2</c:v>
                </c:pt>
                <c:pt idx="42">
                  <c:v>2.2705315073903699E-2</c:v>
                </c:pt>
                <c:pt idx="43">
                  <c:v>2.1931838111318401E-2</c:v>
                </c:pt>
                <c:pt idx="44">
                  <c:v>2.13879416279186E-2</c:v>
                </c:pt>
                <c:pt idx="45">
                  <c:v>2.097899908752E-2</c:v>
                </c:pt>
                <c:pt idx="46">
                  <c:v>2.0648203698964598E-2</c:v>
                </c:pt>
                <c:pt idx="47">
                  <c:v>2.0362290550258001E-2</c:v>
                </c:pt>
                <c:pt idx="48">
                  <c:v>2.0102208731404999E-2</c:v>
                </c:pt>
                <c:pt idx="49">
                  <c:v>1.9857262653309601E-2</c:v>
                </c:pt>
                <c:pt idx="50">
                  <c:v>1.9621552719921002E-2</c:v>
                </c:pt>
                <c:pt idx="51">
                  <c:v>1.9391874149292901E-2</c:v>
                </c:pt>
                <c:pt idx="52">
                  <c:v>1.91665074437826E-2</c:v>
                </c:pt>
                <c:pt idx="53">
                  <c:v>1.8944537537557898E-2</c:v>
                </c:pt>
                <c:pt idx="54">
                  <c:v>1.8725478153124302E-2</c:v>
                </c:pt>
                <c:pt idx="55">
                  <c:v>1.8509068273842501E-2</c:v>
                </c:pt>
                <c:pt idx="56">
                  <c:v>1.8295163674691299E-2</c:v>
                </c:pt>
                <c:pt idx="57">
                  <c:v>1.80836799794305E-2</c:v>
                </c:pt>
                <c:pt idx="58">
                  <c:v>1.7874563178749501E-2</c:v>
                </c:pt>
                <c:pt idx="59">
                  <c:v>1.7667774559855898E-2</c:v>
                </c:pt>
                <c:pt idx="60">
                  <c:v>1.7463283093167199E-2</c:v>
                </c:pt>
                <c:pt idx="61">
                  <c:v>1.7261061627884398E-2</c:v>
                </c:pt>
                <c:pt idx="62">
                  <c:v>1.7061085009871E-2</c:v>
                </c:pt>
                <c:pt idx="63">
                  <c:v>1.6863329158991101E-2</c:v>
                </c:pt>
                <c:pt idx="64">
                  <c:v>1.6667770620449201E-2</c:v>
                </c:pt>
                <c:pt idx="65">
                  <c:v>1.6474386347895199E-2</c:v>
                </c:pt>
                <c:pt idx="66">
                  <c:v>1.62831535992491E-2</c:v>
                </c:pt>
                <c:pt idx="67">
                  <c:v>1.6094049886334401E-2</c:v>
                </c:pt>
                <c:pt idx="68">
                  <c:v>1.5907052950437699E-2</c:v>
                </c:pt>
                <c:pt idx="69">
                  <c:v>1.5722140749977801E-2</c:v>
                </c:pt>
                <c:pt idx="70">
                  <c:v>1.5539291454296099E-2</c:v>
                </c:pt>
                <c:pt idx="71">
                  <c:v>1.5358483439450199E-2</c:v>
                </c:pt>
                <c:pt idx="72">
                  <c:v>1.5179695285847301E-2</c:v>
                </c:pt>
                <c:pt idx="73">
                  <c:v>1.5002905776573899E-2</c:v>
                </c:pt>
                <c:pt idx="74">
                  <c:v>1.4828093894516101E-2</c:v>
                </c:pt>
                <c:pt idx="75">
                  <c:v>1.46552388226275E-2</c:v>
                </c:pt>
                <c:pt idx="76">
                  <c:v>1.4484319940255499E-2</c:v>
                </c:pt>
                <c:pt idx="77">
                  <c:v>1.43153168239161E-2</c:v>
                </c:pt>
                <c:pt idx="78">
                  <c:v>1.41482092431889E-2</c:v>
                </c:pt>
                <c:pt idx="79">
                  <c:v>1.39829771622587E-2</c:v>
                </c:pt>
                <c:pt idx="80">
                  <c:v>1.38196007354891E-2</c:v>
                </c:pt>
                <c:pt idx="81">
                  <c:v>1.36580603078514E-2</c:v>
                </c:pt>
                <c:pt idx="82">
                  <c:v>1.34983364127841E-2</c:v>
                </c:pt>
                <c:pt idx="83">
                  <c:v>1.3340409770819499E-2</c:v>
                </c:pt>
                <c:pt idx="84">
                  <c:v>1.3184261288122501E-2</c:v>
                </c:pt>
                <c:pt idx="85">
                  <c:v>1.3029872055034799E-2</c:v>
                </c:pt>
                <c:pt idx="86">
                  <c:v>1.28772233446237E-2</c:v>
                </c:pt>
                <c:pt idx="87">
                  <c:v>1.2726296611236599E-2</c:v>
                </c:pt>
                <c:pt idx="88">
                  <c:v>1.2577073489060399E-2</c:v>
                </c:pt>
                <c:pt idx="89">
                  <c:v>1.2429535790686799E-2</c:v>
                </c:pt>
                <c:pt idx="90">
                  <c:v>1.22836655056825E-2</c:v>
                </c:pt>
                <c:pt idx="91">
                  <c:v>1.2139444799166E-2</c:v>
                </c:pt>
                <c:pt idx="92">
                  <c:v>1.19968560103892E-2</c:v>
                </c:pt>
                <c:pt idx="93">
                  <c:v>1.1855881651325799E-2</c:v>
                </c:pt>
                <c:pt idx="94">
                  <c:v>1.17165044052651E-2</c:v>
                </c:pt>
                <c:pt idx="95">
                  <c:v>1.1578707125412001E-2</c:v>
                </c:pt>
                <c:pt idx="96">
                  <c:v>1.14424728334934E-2</c:v>
                </c:pt>
                <c:pt idx="97">
                  <c:v>1.1307784718370999E-2</c:v>
                </c:pt>
                <c:pt idx="98">
                  <c:v>1.1174626134659599E-2</c:v>
                </c:pt>
                <c:pt idx="99">
                  <c:v>1.1042980601353201E-2</c:v>
                </c:pt>
                <c:pt idx="100">
                  <c:v>1.09128318004564E-2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7-4AC7-A7D8-4A8FA562F2D1}"/>
            </c:ext>
          </c:extLst>
        </c:ser>
        <c:ser>
          <c:idx val="1"/>
          <c:order val="1"/>
          <c:tx>
            <c:strRef>
              <c:f>'f7-7a'!$D$1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2.47114751371657E-9</c:v>
                </c:pt>
                <c:pt idx="14" formatCode="0.00E+00">
                  <c:v>4.6139468388531602E-8</c:v>
                </c:pt>
                <c:pt idx="15" formatCode="0.00E+00">
                  <c:v>5.2169827665444901E-7</c:v>
                </c:pt>
                <c:pt idx="16" formatCode="0.00E+00">
                  <c:v>3.9290863626325198E-6</c:v>
                </c:pt>
                <c:pt idx="17" formatCode="0.00E+00">
                  <c:v>2.12024283776621E-5</c:v>
                </c:pt>
                <c:pt idx="18" formatCode="0.00E+00">
                  <c:v>8.6784547897627198E-5</c:v>
                </c:pt>
                <c:pt idx="19">
                  <c:v>2.81897116592393E-4</c:v>
                </c:pt>
                <c:pt idx="20">
                  <c:v>7.53597062069804E-4</c:v>
                </c:pt>
                <c:pt idx="21">
                  <c:v>1.70805634147161E-3</c:v>
                </c:pt>
                <c:pt idx="22">
                  <c:v>3.3641313964193498E-3</c:v>
                </c:pt>
                <c:pt idx="23">
                  <c:v>5.87790854449849E-3</c:v>
                </c:pt>
                <c:pt idx="24">
                  <c:v>9.2720271888767202E-3</c:v>
                </c:pt>
                <c:pt idx="25">
                  <c:v>1.3405548238744701E-2</c:v>
                </c:pt>
                <c:pt idx="26">
                  <c:v>1.7999225269635401E-2</c:v>
                </c:pt>
                <c:pt idx="27">
                  <c:v>2.2703202313587401E-2</c:v>
                </c:pt>
                <c:pt idx="28">
                  <c:v>2.7177357464932099E-2</c:v>
                </c:pt>
                <c:pt idx="29">
                  <c:v>3.1155454337902198E-2</c:v>
                </c:pt>
                <c:pt idx="30">
                  <c:v>3.4477498089469302E-2</c:v>
                </c:pt>
                <c:pt idx="31">
                  <c:v>3.7090093202015097E-2</c:v>
                </c:pt>
                <c:pt idx="32">
                  <c:v>3.90247598748737E-2</c:v>
                </c:pt>
                <c:pt idx="33">
                  <c:v>4.0367059339537999E-2</c:v>
                </c:pt>
                <c:pt idx="34">
                  <c:v>4.1226944428220801E-2</c:v>
                </c:pt>
                <c:pt idx="35">
                  <c:v>4.17161787059869E-2</c:v>
                </c:pt>
                <c:pt idx="36">
                  <c:v>4.1934444867116602E-2</c:v>
                </c:pt>
                <c:pt idx="37">
                  <c:v>4.19630425917265E-2</c:v>
                </c:pt>
                <c:pt idx="38">
                  <c:v>4.1863927978009502E-2</c:v>
                </c:pt>
                <c:pt idx="39">
                  <c:v>4.1681805214875002E-2</c:v>
                </c:pt>
                <c:pt idx="40">
                  <c:v>4.14474906246588E-2</c:v>
                </c:pt>
                <c:pt idx="41">
                  <c:v>4.1181412459906898E-2</c:v>
                </c:pt>
                <c:pt idx="42">
                  <c:v>4.0896659640529097E-2</c:v>
                </c:pt>
                <c:pt idx="43">
                  <c:v>4.0601371583565499E-2</c:v>
                </c:pt>
                <c:pt idx="44">
                  <c:v>4.0300478262115497E-2</c:v>
                </c:pt>
                <c:pt idx="45">
                  <c:v>3.9996897693054E-2</c:v>
                </c:pt>
                <c:pt idx="46">
                  <c:v>3.96923233898328E-2</c:v>
                </c:pt>
                <c:pt idx="47">
                  <c:v>3.9387722864517603E-2</c:v>
                </c:pt>
                <c:pt idx="48">
                  <c:v>3.9083643094237702E-2</c:v>
                </c:pt>
                <c:pt idx="49">
                  <c:v>3.8780392458410598E-2</c:v>
                </c:pt>
                <c:pt idx="50">
                  <c:v>3.8478146414203301E-2</c:v>
                </c:pt>
                <c:pt idx="51">
                  <c:v>3.81770075154187E-2</c:v>
                </c:pt>
                <c:pt idx="52">
                  <c:v>3.7877038820646601E-2</c:v>
                </c:pt>
                <c:pt idx="53">
                  <c:v>3.7578282153270297E-2</c:v>
                </c:pt>
                <c:pt idx="54">
                  <c:v>3.7280767919282802E-2</c:v>
                </c:pt>
                <c:pt idx="55">
                  <c:v>3.6984520308641397E-2</c:v>
                </c:pt>
                <c:pt idx="56">
                  <c:v>3.6689560015431201E-2</c:v>
                </c:pt>
                <c:pt idx="57">
                  <c:v>3.63959056452694E-2</c:v>
                </c:pt>
                <c:pt idx="58">
                  <c:v>3.6103574438062898E-2</c:v>
                </c:pt>
                <c:pt idx="59">
                  <c:v>3.5812582638365398E-2</c:v>
                </c:pt>
                <c:pt idx="60">
                  <c:v>3.5522945686506997E-2</c:v>
                </c:pt>
                <c:pt idx="61">
                  <c:v>3.5234678319548199E-2</c:v>
                </c:pt>
                <c:pt idx="62">
                  <c:v>3.49477946272806E-2</c:v>
                </c:pt>
                <c:pt idx="63">
                  <c:v>3.4662308085982398E-2</c:v>
                </c:pt>
                <c:pt idx="64">
                  <c:v>3.4378231581345897E-2</c:v>
                </c:pt>
                <c:pt idx="65">
                  <c:v>3.4095577425296203E-2</c:v>
                </c:pt>
                <c:pt idx="66">
                  <c:v>3.3814357371450499E-2</c:v>
                </c:pt>
                <c:pt idx="67">
                  <c:v>3.3534582627840002E-2</c:v>
                </c:pt>
                <c:pt idx="68">
                  <c:v>3.3256263869508897E-2</c:v>
                </c:pt>
                <c:pt idx="69">
                  <c:v>3.2979411250447101E-2</c:v>
                </c:pt>
                <c:pt idx="70">
                  <c:v>3.2704034415460298E-2</c:v>
                </c:pt>
                <c:pt idx="71">
                  <c:v>3.24301425112834E-2</c:v>
                </c:pt>
                <c:pt idx="72">
                  <c:v>3.2157744197890102E-2</c:v>
                </c:pt>
                <c:pt idx="73">
                  <c:v>3.1886847659686801E-2</c:v>
                </c:pt>
                <c:pt idx="74">
                  <c:v>3.1617460615392598E-2</c:v>
                </c:pt>
                <c:pt idx="75">
                  <c:v>3.1349590329994903E-2</c:v>
                </c:pt>
                <c:pt idx="76">
                  <c:v>3.1083243623495099E-2</c:v>
                </c:pt>
                <c:pt idx="77">
                  <c:v>3.0818426882829E-2</c:v>
                </c:pt>
                <c:pt idx="78">
                  <c:v>3.0555146069833099E-2</c:v>
                </c:pt>
                <c:pt idx="79">
                  <c:v>3.0293406733426301E-2</c:v>
                </c:pt>
                <c:pt idx="80">
                  <c:v>3.0033214016901399E-2</c:v>
                </c:pt>
                <c:pt idx="81">
                  <c:v>2.97745726688914E-2</c:v>
                </c:pt>
                <c:pt idx="82">
                  <c:v>2.9517487052109801E-2</c:v>
                </c:pt>
                <c:pt idx="83">
                  <c:v>2.9261961152530401E-2</c:v>
                </c:pt>
                <c:pt idx="84">
                  <c:v>2.9007998588324101E-2</c:v>
                </c:pt>
                <c:pt idx="85">
                  <c:v>2.8755602618632099E-2</c:v>
                </c:pt>
                <c:pt idx="86">
                  <c:v>2.8504776152175799E-2</c:v>
                </c:pt>
                <c:pt idx="87">
                  <c:v>2.8255521755707301E-2</c:v>
                </c:pt>
                <c:pt idx="88">
                  <c:v>2.8007841662303301E-2</c:v>
                </c:pt>
                <c:pt idx="89">
                  <c:v>2.7761737779504098E-2</c:v>
                </c:pt>
                <c:pt idx="90">
                  <c:v>2.75172116973008E-2</c:v>
                </c:pt>
                <c:pt idx="91">
                  <c:v>2.7274264695973299E-2</c:v>
                </c:pt>
                <c:pt idx="92">
                  <c:v>2.70328977537811E-2</c:v>
                </c:pt>
                <c:pt idx="93">
                  <c:v>2.6793111554509402E-2</c:v>
                </c:pt>
                <c:pt idx="94">
                  <c:v>2.65549064948742E-2</c:v>
                </c:pt>
                <c:pt idx="95">
                  <c:v>2.6318282691785599E-2</c:v>
                </c:pt>
                <c:pt idx="96">
                  <c:v>2.6083239989475999E-2</c:v>
                </c:pt>
                <c:pt idx="97">
                  <c:v>2.5849777966490999E-2</c:v>
                </c:pt>
                <c:pt idx="98">
                  <c:v>2.5617895942548801E-2</c:v>
                </c:pt>
                <c:pt idx="99">
                  <c:v>2.5387592985268301E-2</c:v>
                </c:pt>
                <c:pt idx="100">
                  <c:v>2.5158867916768399E-2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7-4AC7-A7D8-4A8FA562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scatterChart>
        <c:scatterStyle val="lineMarker"/>
        <c:varyColors val="0"/>
        <c:ser>
          <c:idx val="2"/>
          <c:order val="2"/>
          <c:tx>
            <c:strRef>
              <c:f>'f7-7a'!$H$1</c:f>
              <c:strCache>
                <c:ptCount val="1"/>
                <c:pt idx="0">
                  <c:v>C1R5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'f7-7a'!$H$2:$H$102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1.7048000000000001E-30</c:v>
                </c:pt>
                <c:pt idx="7">
                  <c:v>6.8640999999999994E-24</c:v>
                </c:pt>
                <c:pt idx="8">
                  <c:v>4.7607999999999995E-19</c:v>
                </c:pt>
                <c:pt idx="9">
                  <c:v>2.2089999999999998E-15</c:v>
                </c:pt>
                <c:pt idx="10">
                  <c:v>1.5468E-12</c:v>
                </c:pt>
                <c:pt idx="11">
                  <c:v>2.7417999999999998E-10</c:v>
                </c:pt>
                <c:pt idx="12">
                  <c:v>1.7363999999999999E-8</c:v>
                </c:pt>
                <c:pt idx="13">
                  <c:v>4.9925999999999999E-7</c:v>
                </c:pt>
                <c:pt idx="14">
                  <c:v>7.7112E-6</c:v>
                </c:pt>
                <c:pt idx="15">
                  <c:v>7.2532000000000003E-5</c:v>
                </c:pt>
                <c:pt idx="16">
                  <c:v>4.5619999999999998E-4</c:v>
                </c:pt>
                <c:pt idx="17">
                  <c:v>2.0607999999999998E-3</c:v>
                </c:pt>
                <c:pt idx="18">
                  <c:v>7.0675E-3</c:v>
                </c:pt>
                <c:pt idx="19">
                  <c:v>1.9226E-2</c:v>
                </c:pt>
                <c:pt idx="20">
                  <c:v>4.2969E-2</c:v>
                </c:pt>
                <c:pt idx="21">
                  <c:v>8.1164E-2</c:v>
                </c:pt>
                <c:pt idx="22">
                  <c:v>0.13261999999999999</c:v>
                </c:pt>
                <c:pt idx="23">
                  <c:v>0.19111</c:v>
                </c:pt>
                <c:pt idx="24">
                  <c:v>0.24681</c:v>
                </c:pt>
                <c:pt idx="25">
                  <c:v>0.28958</c:v>
                </c:pt>
                <c:pt idx="26">
                  <c:v>0.31230999999999998</c:v>
                </c:pt>
                <c:pt idx="27">
                  <c:v>0.31278</c:v>
                </c:pt>
                <c:pt idx="28">
                  <c:v>0.29355999999999999</c:v>
                </c:pt>
                <c:pt idx="29">
                  <c:v>0.26036999999999999</c:v>
                </c:pt>
                <c:pt idx="30">
                  <c:v>0.21998999999999999</c:v>
                </c:pt>
                <c:pt idx="31">
                  <c:v>0.17852000000000001</c:v>
                </c:pt>
                <c:pt idx="32">
                  <c:v>0.14036000000000001</c:v>
                </c:pt>
                <c:pt idx="33">
                  <c:v>0.10799</c:v>
                </c:pt>
                <c:pt idx="34">
                  <c:v>8.2266000000000006E-2</c:v>
                </c:pt>
                <c:pt idx="35">
                  <c:v>6.2877000000000002E-2</c:v>
                </c:pt>
                <c:pt idx="36">
                  <c:v>4.8904999999999997E-2</c:v>
                </c:pt>
                <c:pt idx="37">
                  <c:v>3.9210000000000002E-2</c:v>
                </c:pt>
                <c:pt idx="38">
                  <c:v>3.2689000000000003E-2</c:v>
                </c:pt>
                <c:pt idx="39">
                  <c:v>2.8407999999999999E-2</c:v>
                </c:pt>
                <c:pt idx="40">
                  <c:v>2.5641000000000001E-2</c:v>
                </c:pt>
                <c:pt idx="41">
                  <c:v>2.3862000000000001E-2</c:v>
                </c:pt>
                <c:pt idx="42">
                  <c:v>2.2704999999999999E-2</c:v>
                </c:pt>
                <c:pt idx="43">
                  <c:v>2.1932E-2</c:v>
                </c:pt>
                <c:pt idx="44">
                  <c:v>2.1388000000000001E-2</c:v>
                </c:pt>
                <c:pt idx="45">
                  <c:v>2.0979000000000001E-2</c:v>
                </c:pt>
                <c:pt idx="46">
                  <c:v>2.0648E-2</c:v>
                </c:pt>
                <c:pt idx="47">
                  <c:v>2.0362000000000002E-2</c:v>
                </c:pt>
                <c:pt idx="48">
                  <c:v>2.0101999999999998E-2</c:v>
                </c:pt>
                <c:pt idx="49">
                  <c:v>1.9857E-2</c:v>
                </c:pt>
                <c:pt idx="50">
                  <c:v>1.9622000000000001E-2</c:v>
                </c:pt>
                <c:pt idx="51">
                  <c:v>1.9392E-2</c:v>
                </c:pt>
                <c:pt idx="52">
                  <c:v>1.9165999999999999E-2</c:v>
                </c:pt>
                <c:pt idx="53">
                  <c:v>1.8945E-2</c:v>
                </c:pt>
                <c:pt idx="54">
                  <c:v>1.8724999999999999E-2</c:v>
                </c:pt>
                <c:pt idx="55">
                  <c:v>1.8509000000000001E-2</c:v>
                </c:pt>
                <c:pt idx="56">
                  <c:v>1.8294999999999999E-2</c:v>
                </c:pt>
                <c:pt idx="57">
                  <c:v>1.8083999999999999E-2</c:v>
                </c:pt>
                <c:pt idx="58">
                  <c:v>1.7874999999999999E-2</c:v>
                </c:pt>
                <c:pt idx="59">
                  <c:v>1.7668E-2</c:v>
                </c:pt>
                <c:pt idx="60">
                  <c:v>1.7462999999999999E-2</c:v>
                </c:pt>
                <c:pt idx="61">
                  <c:v>1.7260999999999999E-2</c:v>
                </c:pt>
                <c:pt idx="62">
                  <c:v>1.7061E-2</c:v>
                </c:pt>
                <c:pt idx="63">
                  <c:v>1.6863E-2</c:v>
                </c:pt>
                <c:pt idx="64">
                  <c:v>1.6667999999999999E-2</c:v>
                </c:pt>
                <c:pt idx="65">
                  <c:v>1.6473999999999999E-2</c:v>
                </c:pt>
                <c:pt idx="66">
                  <c:v>1.6282999999999999E-2</c:v>
                </c:pt>
                <c:pt idx="67">
                  <c:v>1.6094000000000001E-2</c:v>
                </c:pt>
                <c:pt idx="68">
                  <c:v>1.5907000000000001E-2</c:v>
                </c:pt>
                <c:pt idx="69">
                  <c:v>1.5722E-2</c:v>
                </c:pt>
                <c:pt idx="70">
                  <c:v>1.5539000000000001E-2</c:v>
                </c:pt>
                <c:pt idx="71">
                  <c:v>1.5358E-2</c:v>
                </c:pt>
                <c:pt idx="72">
                  <c:v>1.5180000000000001E-2</c:v>
                </c:pt>
                <c:pt idx="73">
                  <c:v>1.5003000000000001E-2</c:v>
                </c:pt>
                <c:pt idx="74">
                  <c:v>1.4827999999999999E-2</c:v>
                </c:pt>
                <c:pt idx="75">
                  <c:v>1.4655E-2</c:v>
                </c:pt>
                <c:pt idx="76">
                  <c:v>1.4484E-2</c:v>
                </c:pt>
                <c:pt idx="77">
                  <c:v>1.4315E-2</c:v>
                </c:pt>
                <c:pt idx="78">
                  <c:v>1.4148000000000001E-2</c:v>
                </c:pt>
                <c:pt idx="79">
                  <c:v>1.3983000000000001E-2</c:v>
                </c:pt>
                <c:pt idx="80">
                  <c:v>1.3820000000000001E-2</c:v>
                </c:pt>
                <c:pt idx="81">
                  <c:v>1.3658E-2</c:v>
                </c:pt>
                <c:pt idx="82">
                  <c:v>1.3498E-2</c:v>
                </c:pt>
                <c:pt idx="83">
                  <c:v>1.3339999999999999E-2</c:v>
                </c:pt>
                <c:pt idx="84">
                  <c:v>1.3184E-2</c:v>
                </c:pt>
                <c:pt idx="85">
                  <c:v>1.303E-2</c:v>
                </c:pt>
                <c:pt idx="86">
                  <c:v>1.2877E-2</c:v>
                </c:pt>
                <c:pt idx="87">
                  <c:v>1.2725999999999999E-2</c:v>
                </c:pt>
                <c:pt idx="88">
                  <c:v>1.2577E-2</c:v>
                </c:pt>
                <c:pt idx="89">
                  <c:v>1.243E-2</c:v>
                </c:pt>
                <c:pt idx="90">
                  <c:v>1.2284E-2</c:v>
                </c:pt>
                <c:pt idx="91">
                  <c:v>1.2139E-2</c:v>
                </c:pt>
                <c:pt idx="92">
                  <c:v>1.1997000000000001E-2</c:v>
                </c:pt>
                <c:pt idx="93">
                  <c:v>1.1856E-2</c:v>
                </c:pt>
                <c:pt idx="94">
                  <c:v>1.1716000000000001E-2</c:v>
                </c:pt>
                <c:pt idx="95">
                  <c:v>1.1579000000000001E-2</c:v>
                </c:pt>
                <c:pt idx="96">
                  <c:v>1.1442000000000001E-2</c:v>
                </c:pt>
                <c:pt idx="97">
                  <c:v>1.1308E-2</c:v>
                </c:pt>
                <c:pt idx="98">
                  <c:v>1.1174999999999999E-2</c:v>
                </c:pt>
                <c:pt idx="99">
                  <c:v>1.1043000000000001E-2</c:v>
                </c:pt>
                <c:pt idx="100">
                  <c:v>1.0913000000000001E-2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7-4AC7-A7D8-4A8FA562F2D1}"/>
            </c:ext>
          </c:extLst>
        </c:ser>
        <c:ser>
          <c:idx val="3"/>
          <c:order val="3"/>
          <c:tx>
            <c:strRef>
              <c:f>'f7-7a'!$I$1</c:f>
              <c:strCache>
                <c:ptCount val="1"/>
                <c:pt idx="0">
                  <c:v>C2R5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'f7-7a'!$I$2:$I$102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2.3330000000000001E-9</c:v>
                </c:pt>
                <c:pt idx="14">
                  <c:v>4.6019999999999998E-8</c:v>
                </c:pt>
                <c:pt idx="15">
                  <c:v>5.2170000000000002E-7</c:v>
                </c:pt>
                <c:pt idx="16">
                  <c:v>3.9299000000000003E-6</c:v>
                </c:pt>
                <c:pt idx="17">
                  <c:v>2.1206999999999999E-5</c:v>
                </c:pt>
                <c:pt idx="18">
                  <c:v>8.6804000000000004E-5</c:v>
                </c:pt>
                <c:pt idx="19">
                  <c:v>2.8195999999999999E-4</c:v>
                </c:pt>
                <c:pt idx="20">
                  <c:v>7.5374000000000003E-4</c:v>
                </c:pt>
                <c:pt idx="21">
                  <c:v>1.7083999999999999E-3</c:v>
                </c:pt>
                <c:pt idx="22">
                  <c:v>3.3647E-3</c:v>
                </c:pt>
                <c:pt idx="23">
                  <c:v>5.8786999999999997E-3</c:v>
                </c:pt>
                <c:pt idx="24">
                  <c:v>9.2732000000000005E-3</c:v>
                </c:pt>
                <c:pt idx="25">
                  <c:v>1.3407000000000001E-2</c:v>
                </c:pt>
                <c:pt idx="26">
                  <c:v>1.8001E-2</c:v>
                </c:pt>
                <c:pt idx="27">
                  <c:v>2.2704999999999999E-2</c:v>
                </c:pt>
                <c:pt idx="28">
                  <c:v>2.7178999999999998E-2</c:v>
                </c:pt>
                <c:pt idx="29">
                  <c:v>3.1157000000000001E-2</c:v>
                </c:pt>
                <c:pt idx="30">
                  <c:v>3.4479000000000003E-2</c:v>
                </c:pt>
                <c:pt idx="31">
                  <c:v>3.7090999999999999E-2</c:v>
                </c:pt>
                <c:pt idx="32">
                  <c:v>3.9025999999999998E-2</c:v>
                </c:pt>
                <c:pt idx="33">
                  <c:v>4.0368000000000001E-2</c:v>
                </c:pt>
                <c:pt idx="34">
                  <c:v>4.1227E-2</c:v>
                </c:pt>
                <c:pt idx="35">
                  <c:v>4.1716000000000003E-2</c:v>
                </c:pt>
                <c:pt idx="36">
                  <c:v>4.1935E-2</c:v>
                </c:pt>
                <c:pt idx="37">
                  <c:v>4.1963E-2</c:v>
                </c:pt>
                <c:pt idx="38">
                  <c:v>4.1863999999999998E-2</c:v>
                </c:pt>
                <c:pt idx="39">
                  <c:v>4.1681999999999997E-2</c:v>
                </c:pt>
                <c:pt idx="40">
                  <c:v>4.1446999999999998E-2</c:v>
                </c:pt>
                <c:pt idx="41">
                  <c:v>4.1181000000000002E-2</c:v>
                </c:pt>
                <c:pt idx="42">
                  <c:v>4.0897000000000003E-2</c:v>
                </c:pt>
                <c:pt idx="43">
                  <c:v>4.0600999999999998E-2</c:v>
                </c:pt>
                <c:pt idx="44">
                  <c:v>4.0300000000000002E-2</c:v>
                </c:pt>
                <c:pt idx="45">
                  <c:v>3.9996999999999998E-2</c:v>
                </c:pt>
                <c:pt idx="46">
                  <c:v>3.9691999999999998E-2</c:v>
                </c:pt>
                <c:pt idx="47">
                  <c:v>3.9387999999999999E-2</c:v>
                </c:pt>
                <c:pt idx="48">
                  <c:v>3.9084000000000001E-2</c:v>
                </c:pt>
                <c:pt idx="49">
                  <c:v>3.8780000000000002E-2</c:v>
                </c:pt>
                <c:pt idx="50">
                  <c:v>3.8477999999999998E-2</c:v>
                </c:pt>
                <c:pt idx="51">
                  <c:v>3.8177000000000003E-2</c:v>
                </c:pt>
                <c:pt idx="52">
                  <c:v>3.7877000000000001E-2</c:v>
                </c:pt>
                <c:pt idx="53">
                  <c:v>3.7578E-2</c:v>
                </c:pt>
                <c:pt idx="54">
                  <c:v>3.7281000000000002E-2</c:v>
                </c:pt>
                <c:pt idx="55">
                  <c:v>3.6984000000000003E-2</c:v>
                </c:pt>
                <c:pt idx="56">
                  <c:v>3.669E-2</c:v>
                </c:pt>
                <c:pt idx="57">
                  <c:v>3.6395999999999998E-2</c:v>
                </c:pt>
                <c:pt idx="58">
                  <c:v>3.6103999999999997E-2</c:v>
                </c:pt>
                <c:pt idx="59">
                  <c:v>3.5812999999999998E-2</c:v>
                </c:pt>
                <c:pt idx="60">
                  <c:v>3.5522999999999999E-2</c:v>
                </c:pt>
                <c:pt idx="61">
                  <c:v>3.5235000000000002E-2</c:v>
                </c:pt>
                <c:pt idx="62">
                  <c:v>3.4948E-2</c:v>
                </c:pt>
                <c:pt idx="63">
                  <c:v>3.4661999999999998E-2</c:v>
                </c:pt>
                <c:pt idx="64">
                  <c:v>3.4377999999999999E-2</c:v>
                </c:pt>
                <c:pt idx="65">
                  <c:v>3.4096000000000001E-2</c:v>
                </c:pt>
                <c:pt idx="66">
                  <c:v>3.3813999999999997E-2</c:v>
                </c:pt>
                <c:pt idx="67">
                  <c:v>3.3535000000000002E-2</c:v>
                </c:pt>
                <c:pt idx="68">
                  <c:v>3.3256000000000001E-2</c:v>
                </c:pt>
                <c:pt idx="69">
                  <c:v>3.2979000000000001E-2</c:v>
                </c:pt>
                <c:pt idx="70">
                  <c:v>3.2703999999999997E-2</c:v>
                </c:pt>
                <c:pt idx="71">
                  <c:v>3.243E-2</c:v>
                </c:pt>
                <c:pt idx="72">
                  <c:v>3.2157999999999999E-2</c:v>
                </c:pt>
                <c:pt idx="73">
                  <c:v>3.1886999999999999E-2</c:v>
                </c:pt>
                <c:pt idx="74">
                  <c:v>3.1616999999999999E-2</c:v>
                </c:pt>
                <c:pt idx="75">
                  <c:v>3.1350000000000003E-2</c:v>
                </c:pt>
                <c:pt idx="76">
                  <c:v>3.1083E-2</c:v>
                </c:pt>
                <c:pt idx="77">
                  <c:v>3.0818000000000002E-2</c:v>
                </c:pt>
                <c:pt idx="78">
                  <c:v>3.0554999999999999E-2</c:v>
                </c:pt>
                <c:pt idx="79">
                  <c:v>3.0293E-2</c:v>
                </c:pt>
                <c:pt idx="80">
                  <c:v>3.0033000000000001E-2</c:v>
                </c:pt>
                <c:pt idx="81">
                  <c:v>2.9774999999999999E-2</c:v>
                </c:pt>
                <c:pt idx="82">
                  <c:v>2.9517000000000002E-2</c:v>
                </c:pt>
                <c:pt idx="83">
                  <c:v>2.9262E-2</c:v>
                </c:pt>
                <c:pt idx="84">
                  <c:v>2.9007999999999999E-2</c:v>
                </c:pt>
                <c:pt idx="85">
                  <c:v>2.8756E-2</c:v>
                </c:pt>
                <c:pt idx="86">
                  <c:v>2.8504999999999999E-2</c:v>
                </c:pt>
                <c:pt idx="87">
                  <c:v>2.8254999999999999E-2</c:v>
                </c:pt>
                <c:pt idx="88">
                  <c:v>2.8008000000000002E-2</c:v>
                </c:pt>
                <c:pt idx="89">
                  <c:v>2.7761999999999998E-2</c:v>
                </c:pt>
                <c:pt idx="90">
                  <c:v>2.7517E-2</c:v>
                </c:pt>
                <c:pt idx="91">
                  <c:v>2.7274E-2</c:v>
                </c:pt>
                <c:pt idx="92">
                  <c:v>2.7033000000000001E-2</c:v>
                </c:pt>
                <c:pt idx="93">
                  <c:v>2.6793000000000001E-2</c:v>
                </c:pt>
                <c:pt idx="94">
                  <c:v>2.6554999999999999E-2</c:v>
                </c:pt>
                <c:pt idx="95">
                  <c:v>2.6318000000000001E-2</c:v>
                </c:pt>
                <c:pt idx="96">
                  <c:v>2.6082999999999999E-2</c:v>
                </c:pt>
                <c:pt idx="97">
                  <c:v>2.5850000000000001E-2</c:v>
                </c:pt>
                <c:pt idx="98">
                  <c:v>2.5617999999999998E-2</c:v>
                </c:pt>
                <c:pt idx="99">
                  <c:v>2.5388000000000001E-2</c:v>
                </c:pt>
                <c:pt idx="100">
                  <c:v>2.5159000000000001E-2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7-4AC7-A7D8-4A8FA562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valAx>
        <c:axId val="465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368"/>
        <c:crosses val="autoZero"/>
        <c:crossBetween val="midCat"/>
      </c:valAx>
      <c:valAx>
        <c:axId val="465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'F7-2A'!$C$1</c:f>
              <c:strCache>
                <c:ptCount val="1"/>
                <c:pt idx="0">
                  <c:v>Case1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'F7-2A'!$C$2:$C$103</c:f>
              <c:numCache>
                <c:formatCode>0.00E+00</c:formatCode>
                <c:ptCount val="102"/>
                <c:pt idx="0">
                  <c:v>0</c:v>
                </c:pt>
                <c:pt idx="1">
                  <c:v>-1.8166999999999999E-2</c:v>
                </c:pt>
                <c:pt idx="2">
                  <c:v>-3.7609999999999998E-2</c:v>
                </c:pt>
                <c:pt idx="3">
                  <c:v>-5.8722000000000003E-2</c:v>
                </c:pt>
                <c:pt idx="4">
                  <c:v>-8.1860000000000002E-2</c:v>
                </c:pt>
                <c:pt idx="5">
                  <c:v>-0.10731</c:v>
                </c:pt>
                <c:pt idx="6">
                  <c:v>-0.13525000000000001</c:v>
                </c:pt>
                <c:pt idx="7">
                  <c:v>-0.16571</c:v>
                </c:pt>
                <c:pt idx="8">
                  <c:v>-0.19850000000000001</c:v>
                </c:pt>
                <c:pt idx="9">
                  <c:v>-0.23326</c:v>
                </c:pt>
                <c:pt idx="10">
                  <c:v>-0.26935999999999999</c:v>
                </c:pt>
                <c:pt idx="11">
                  <c:v>-0.30592999999999998</c:v>
                </c:pt>
                <c:pt idx="12">
                  <c:v>-0.34183999999999998</c:v>
                </c:pt>
                <c:pt idx="13">
                  <c:v>-0.37575999999999998</c:v>
                </c:pt>
                <c:pt idx="14">
                  <c:v>-0.40616000000000002</c:v>
                </c:pt>
                <c:pt idx="15">
                  <c:v>-0.43139</c:v>
                </c:pt>
                <c:pt idx="16">
                  <c:v>-0.44972000000000001</c:v>
                </c:pt>
                <c:pt idx="17">
                  <c:v>-0.45945999999999998</c:v>
                </c:pt>
                <c:pt idx="18">
                  <c:v>-0.45899000000000001</c:v>
                </c:pt>
                <c:pt idx="19">
                  <c:v>-0.44691999999999998</c:v>
                </c:pt>
                <c:pt idx="20">
                  <c:v>-0.42210999999999999</c:v>
                </c:pt>
                <c:pt idx="21">
                  <c:v>-0.38375999999999999</c:v>
                </c:pt>
                <c:pt idx="22">
                  <c:v>-0.33150000000000002</c:v>
                </c:pt>
                <c:pt idx="23">
                  <c:v>-0.26536999999999999</c:v>
                </c:pt>
                <c:pt idx="24">
                  <c:v>-0.18590000000000001</c:v>
                </c:pt>
                <c:pt idx="25">
                  <c:v>-9.4059000000000004E-2</c:v>
                </c:pt>
                <c:pt idx="26">
                  <c:v>8.7551999999999994E-3</c:v>
                </c:pt>
                <c:pt idx="27">
                  <c:v>0.12075</c:v>
                </c:pt>
                <c:pt idx="28">
                  <c:v>0.23979</c:v>
                </c:pt>
                <c:pt idx="29">
                  <c:v>0.36351</c:v>
                </c:pt>
                <c:pt idx="30">
                  <c:v>0.48931999999999998</c:v>
                </c:pt>
                <c:pt idx="31">
                  <c:v>0.61453000000000002</c:v>
                </c:pt>
                <c:pt idx="32">
                  <c:v>0.73645000000000005</c:v>
                </c:pt>
                <c:pt idx="33">
                  <c:v>0.85241</c:v>
                </c:pt>
                <c:pt idx="34">
                  <c:v>0.95987999999999996</c:v>
                </c:pt>
                <c:pt idx="35">
                  <c:v>1.0565</c:v>
                </c:pt>
                <c:pt idx="36">
                  <c:v>1.1403000000000001</c:v>
                </c:pt>
                <c:pt idx="37">
                  <c:v>1.2096</c:v>
                </c:pt>
                <c:pt idx="38">
                  <c:v>1.2628999999999999</c:v>
                </c:pt>
                <c:pt idx="39">
                  <c:v>1.2994000000000001</c:v>
                </c:pt>
                <c:pt idx="40">
                  <c:v>1.3187</c:v>
                </c:pt>
                <c:pt idx="41">
                  <c:v>1.3208</c:v>
                </c:pt>
                <c:pt idx="42">
                  <c:v>1.3062</c:v>
                </c:pt>
                <c:pt idx="43">
                  <c:v>1.2759</c:v>
                </c:pt>
                <c:pt idx="44">
                  <c:v>1.2313000000000001</c:v>
                </c:pt>
                <c:pt idx="45">
                  <c:v>1.1741999999999999</c:v>
                </c:pt>
                <c:pt idx="46">
                  <c:v>1.1065</c:v>
                </c:pt>
                <c:pt idx="47">
                  <c:v>1.0306</c:v>
                </c:pt>
                <c:pt idx="48">
                  <c:v>0.94862000000000002</c:v>
                </c:pt>
                <c:pt idx="49">
                  <c:v>0.86302999999999996</c:v>
                </c:pt>
                <c:pt idx="50">
                  <c:v>0.77600000000000002</c:v>
                </c:pt>
                <c:pt idx="51">
                  <c:v>0.68959999999999999</c:v>
                </c:pt>
                <c:pt idx="52">
                  <c:v>0.60565000000000002</c:v>
                </c:pt>
                <c:pt idx="53">
                  <c:v>0.52566999999999997</c:v>
                </c:pt>
                <c:pt idx="54">
                  <c:v>0.45089000000000001</c:v>
                </c:pt>
                <c:pt idx="55">
                  <c:v>0.38217000000000001</c:v>
                </c:pt>
                <c:pt idx="56">
                  <c:v>0.32008999999999999</c:v>
                </c:pt>
                <c:pt idx="57">
                  <c:v>0.26490999999999998</c:v>
                </c:pt>
                <c:pt idx="58">
                  <c:v>0.21662000000000001</c:v>
                </c:pt>
                <c:pt idx="59">
                  <c:v>0.17502000000000001</c:v>
                </c:pt>
                <c:pt idx="60">
                  <c:v>0.13971</c:v>
                </c:pt>
                <c:pt idx="61">
                  <c:v>0.11019</c:v>
                </c:pt>
                <c:pt idx="62">
                  <c:v>8.5854E-2</c:v>
                </c:pt>
                <c:pt idx="63">
                  <c:v>6.6086000000000006E-2</c:v>
                </c:pt>
                <c:pt idx="64">
                  <c:v>5.0254E-2</c:v>
                </c:pt>
                <c:pt idx="65">
                  <c:v>3.7751E-2</c:v>
                </c:pt>
                <c:pt idx="66">
                  <c:v>2.8014000000000001E-2</c:v>
                </c:pt>
                <c:pt idx="67">
                  <c:v>2.0535999999999999E-2</c:v>
                </c:pt>
                <c:pt idx="68">
                  <c:v>1.487E-2</c:v>
                </c:pt>
                <c:pt idx="69">
                  <c:v>1.0636E-2</c:v>
                </c:pt>
                <c:pt idx="70">
                  <c:v>7.5148999999999997E-3</c:v>
                </c:pt>
                <c:pt idx="71">
                  <c:v>5.2446000000000003E-3</c:v>
                </c:pt>
                <c:pt idx="72">
                  <c:v>3.6153000000000001E-3</c:v>
                </c:pt>
                <c:pt idx="73">
                  <c:v>2.4616E-3</c:v>
                </c:pt>
                <c:pt idx="74">
                  <c:v>1.6555000000000001E-3</c:v>
                </c:pt>
                <c:pt idx="75">
                  <c:v>1.0996999999999999E-3</c:v>
                </c:pt>
                <c:pt idx="76">
                  <c:v>7.2152999999999996E-4</c:v>
                </c:pt>
                <c:pt idx="77">
                  <c:v>4.6757999999999999E-4</c:v>
                </c:pt>
                <c:pt idx="78">
                  <c:v>2.9928000000000002E-4</c:v>
                </c:pt>
                <c:pt idx="79">
                  <c:v>1.8919999999999999E-4</c:v>
                </c:pt>
                <c:pt idx="80">
                  <c:v>1.1813E-4</c:v>
                </c:pt>
                <c:pt idx="81">
                  <c:v>7.2849000000000007E-5</c:v>
                </c:pt>
                <c:pt idx="82">
                  <c:v>4.4370999999999999E-5</c:v>
                </c:pt>
                <c:pt idx="83">
                  <c:v>2.6693E-5</c:v>
                </c:pt>
                <c:pt idx="84">
                  <c:v>1.5858999999999998E-5</c:v>
                </c:pt>
                <c:pt idx="85">
                  <c:v>9.3062999999999993E-6</c:v>
                </c:pt>
                <c:pt idx="86">
                  <c:v>5.3936000000000003E-6</c:v>
                </c:pt>
                <c:pt idx="87">
                  <c:v>3.0873000000000001E-6</c:v>
                </c:pt>
                <c:pt idx="88">
                  <c:v>1.7453E-6</c:v>
                </c:pt>
                <c:pt idx="89">
                  <c:v>9.7446999999999996E-7</c:v>
                </c:pt>
                <c:pt idx="90">
                  <c:v>5.3735000000000003E-7</c:v>
                </c:pt>
                <c:pt idx="91">
                  <c:v>2.9265000000000002E-7</c:v>
                </c:pt>
                <c:pt idx="92">
                  <c:v>1.5741E-7</c:v>
                </c:pt>
                <c:pt idx="93">
                  <c:v>8.3617E-8</c:v>
                </c:pt>
                <c:pt idx="94">
                  <c:v>4.3869000000000001E-8</c:v>
                </c:pt>
                <c:pt idx="95">
                  <c:v>2.2729999999999999E-8</c:v>
                </c:pt>
                <c:pt idx="96">
                  <c:v>1.1632E-8</c:v>
                </c:pt>
                <c:pt idx="97">
                  <c:v>5.8787000000000004E-9</c:v>
                </c:pt>
                <c:pt idx="98">
                  <c:v>2.9343000000000001E-9</c:v>
                </c:pt>
                <c:pt idx="99">
                  <c:v>1.4464000000000001E-9</c:v>
                </c:pt>
                <c:pt idx="100">
                  <c:v>7.0420000000000001E-10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A-4BAD-A3FF-9DF8A52E88C8}"/>
            </c:ext>
          </c:extLst>
        </c:ser>
        <c:ser>
          <c:idx val="1"/>
          <c:order val="1"/>
          <c:tx>
            <c:strRef>
              <c:f>'F7-2A'!$D$1</c:f>
              <c:strCache>
                <c:ptCount val="1"/>
                <c:pt idx="0">
                  <c:v>Case2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'F7-2A'!$D$2:$D$103</c:f>
              <c:numCache>
                <c:formatCode>0.00E+00</c:formatCode>
                <c:ptCount val="102"/>
                <c:pt idx="0">
                  <c:v>1.2888999999999999E-2</c:v>
                </c:pt>
                <c:pt idx="1">
                  <c:v>1.4007E-2</c:v>
                </c:pt>
                <c:pt idx="2">
                  <c:v>1.6145E-2</c:v>
                </c:pt>
                <c:pt idx="3">
                  <c:v>1.9428999999999998E-2</c:v>
                </c:pt>
                <c:pt idx="4">
                  <c:v>2.4015000000000002E-2</c:v>
                </c:pt>
                <c:pt idx="5">
                  <c:v>3.0079999999999999E-2</c:v>
                </c:pt>
                <c:pt idx="6">
                  <c:v>3.7824000000000003E-2</c:v>
                </c:pt>
                <c:pt idx="7">
                  <c:v>4.7461999999999997E-2</c:v>
                </c:pt>
                <c:pt idx="8">
                  <c:v>5.9215999999999998E-2</c:v>
                </c:pt>
                <c:pt idx="9">
                  <c:v>7.3305999999999996E-2</c:v>
                </c:pt>
                <c:pt idx="10">
                  <c:v>8.9937000000000003E-2</c:v>
                </c:pt>
                <c:pt idx="11">
                  <c:v>0.10929</c:v>
                </c:pt>
                <c:pt idx="12">
                  <c:v>0.13150000000000001</c:v>
                </c:pt>
                <c:pt idx="13">
                  <c:v>0.15664</c:v>
                </c:pt>
                <c:pt idx="14">
                  <c:v>0.18473000000000001</c:v>
                </c:pt>
                <c:pt idx="15">
                  <c:v>0.21568999999999999</c:v>
                </c:pt>
                <c:pt idx="16">
                  <c:v>0.24936</c:v>
                </c:pt>
                <c:pt idx="17">
                  <c:v>0.28549000000000002</c:v>
                </c:pt>
                <c:pt idx="18">
                  <c:v>0.32372000000000001</c:v>
                </c:pt>
                <c:pt idx="19">
                  <c:v>0.36359999999999998</c:v>
                </c:pt>
                <c:pt idx="20">
                  <c:v>0.40458</c:v>
                </c:pt>
                <c:pt idx="21">
                  <c:v>0.44605</c:v>
                </c:pt>
                <c:pt idx="22">
                  <c:v>0.48732999999999999</c:v>
                </c:pt>
                <c:pt idx="23">
                  <c:v>0.52768999999999999</c:v>
                </c:pt>
                <c:pt idx="24">
                  <c:v>0.56637999999999999</c:v>
                </c:pt>
                <c:pt idx="25">
                  <c:v>0.60267000000000004</c:v>
                </c:pt>
                <c:pt idx="26">
                  <c:v>0.63582000000000005</c:v>
                </c:pt>
                <c:pt idx="27">
                  <c:v>0.66515999999999997</c:v>
                </c:pt>
                <c:pt idx="28">
                  <c:v>0.69006999999999996</c:v>
                </c:pt>
                <c:pt idx="29">
                  <c:v>0.71003000000000005</c:v>
                </c:pt>
                <c:pt idx="30">
                  <c:v>0.72460000000000002</c:v>
                </c:pt>
                <c:pt idx="31">
                  <c:v>0.73346999999999996</c:v>
                </c:pt>
                <c:pt idx="32">
                  <c:v>0.73645000000000005</c:v>
                </c:pt>
                <c:pt idx="33">
                  <c:v>0.73346999999999996</c:v>
                </c:pt>
                <c:pt idx="34">
                  <c:v>0.72460000000000002</c:v>
                </c:pt>
                <c:pt idx="35">
                  <c:v>0.71003000000000005</c:v>
                </c:pt>
                <c:pt idx="36">
                  <c:v>0.69006999999999996</c:v>
                </c:pt>
                <c:pt idx="37">
                  <c:v>0.66515999999999997</c:v>
                </c:pt>
                <c:pt idx="38">
                  <c:v>0.63582000000000005</c:v>
                </c:pt>
                <c:pt idx="39">
                  <c:v>0.60267000000000004</c:v>
                </c:pt>
                <c:pt idx="40">
                  <c:v>0.56637999999999999</c:v>
                </c:pt>
                <c:pt idx="41">
                  <c:v>0.52768999999999999</c:v>
                </c:pt>
                <c:pt idx="42">
                  <c:v>0.48732999999999999</c:v>
                </c:pt>
                <c:pt idx="43">
                  <c:v>0.44605</c:v>
                </c:pt>
                <c:pt idx="44">
                  <c:v>0.40458</c:v>
                </c:pt>
                <c:pt idx="45">
                  <c:v>0.36359000000000002</c:v>
                </c:pt>
                <c:pt idx="46">
                  <c:v>0.32372000000000001</c:v>
                </c:pt>
                <c:pt idx="47">
                  <c:v>0.28548000000000001</c:v>
                </c:pt>
                <c:pt idx="48">
                  <c:v>0.24934000000000001</c:v>
                </c:pt>
                <c:pt idx="49">
                  <c:v>0.21565000000000001</c:v>
                </c:pt>
                <c:pt idx="50">
                  <c:v>0.18467</c:v>
                </c:pt>
                <c:pt idx="51">
                  <c:v>0.15656</c:v>
                </c:pt>
                <c:pt idx="52">
                  <c:v>0.13138</c:v>
                </c:pt>
                <c:pt idx="53">
                  <c:v>0.10911</c:v>
                </c:pt>
                <c:pt idx="54">
                  <c:v>8.9682999999999999E-2</c:v>
                </c:pt>
                <c:pt idx="55">
                  <c:v>7.2938000000000003E-2</c:v>
                </c:pt>
                <c:pt idx="56">
                  <c:v>5.8689999999999999E-2</c:v>
                </c:pt>
                <c:pt idx="57">
                  <c:v>4.6720999999999999E-2</c:v>
                </c:pt>
                <c:pt idx="58">
                  <c:v>3.6790999999999997E-2</c:v>
                </c:pt>
                <c:pt idx="59">
                  <c:v>2.8656000000000001E-2</c:v>
                </c:pt>
                <c:pt idx="60">
                  <c:v>2.2075000000000001E-2</c:v>
                </c:pt>
                <c:pt idx="61">
                  <c:v>1.6816999999999999E-2</c:v>
                </c:pt>
                <c:pt idx="62">
                  <c:v>1.2670000000000001E-2</c:v>
                </c:pt>
                <c:pt idx="63">
                  <c:v>9.4382000000000008E-3</c:v>
                </c:pt>
                <c:pt idx="64">
                  <c:v>6.9518000000000002E-3</c:v>
                </c:pt>
                <c:pt idx="65">
                  <c:v>5.0625000000000002E-3</c:v>
                </c:pt>
                <c:pt idx="66">
                  <c:v>3.6448000000000001E-3</c:v>
                </c:pt>
                <c:pt idx="67">
                  <c:v>2.5940999999999998E-3</c:v>
                </c:pt>
                <c:pt idx="68">
                  <c:v>1.8251000000000001E-3</c:v>
                </c:pt>
                <c:pt idx="69">
                  <c:v>1.2692999999999999E-3</c:v>
                </c:pt>
                <c:pt idx="70">
                  <c:v>8.7259000000000002E-4</c:v>
                </c:pt>
                <c:pt idx="71">
                  <c:v>5.9289E-4</c:v>
                </c:pt>
                <c:pt idx="72">
                  <c:v>3.9816E-4</c:v>
                </c:pt>
                <c:pt idx="73">
                  <c:v>2.6426999999999999E-4</c:v>
                </c:pt>
                <c:pt idx="74">
                  <c:v>1.7335000000000001E-4</c:v>
                </c:pt>
                <c:pt idx="75">
                  <c:v>1.1237E-4</c:v>
                </c:pt>
                <c:pt idx="76">
                  <c:v>7.1988000000000003E-5</c:v>
                </c:pt>
                <c:pt idx="77">
                  <c:v>4.5574000000000001E-5</c:v>
                </c:pt>
                <c:pt idx="78">
                  <c:v>2.8510999999999999E-5</c:v>
                </c:pt>
                <c:pt idx="79">
                  <c:v>1.7625000000000002E-5</c:v>
                </c:pt>
                <c:pt idx="80">
                  <c:v>1.0759E-5</c:v>
                </c:pt>
                <c:pt idx="81">
                  <c:v>6.4930999999999997E-6</c:v>
                </c:pt>
                <c:pt idx="82">
                  <c:v>3.8720000000000004E-6</c:v>
                </c:pt>
                <c:pt idx="83">
                  <c:v>2.2815000000000001E-6</c:v>
                </c:pt>
                <c:pt idx="84">
                  <c:v>1.3282E-6</c:v>
                </c:pt>
                <c:pt idx="85">
                  <c:v>7.6395999999999997E-7</c:v>
                </c:pt>
                <c:pt idx="86">
                  <c:v>4.3416000000000002E-7</c:v>
                </c:pt>
                <c:pt idx="87">
                  <c:v>2.4377000000000002E-7</c:v>
                </c:pt>
                <c:pt idx="88">
                  <c:v>1.3521999999999999E-7</c:v>
                </c:pt>
                <c:pt idx="89">
                  <c:v>7.4109000000000005E-8</c:v>
                </c:pt>
                <c:pt idx="90">
                  <c:v>4.0124999999999997E-8</c:v>
                </c:pt>
                <c:pt idx="91">
                  <c:v>2.1462999999999998E-8</c:v>
                </c:pt>
                <c:pt idx="92">
                  <c:v>1.1342E-8</c:v>
                </c:pt>
                <c:pt idx="93">
                  <c:v>5.9213999999999998E-9</c:v>
                </c:pt>
                <c:pt idx="94">
                  <c:v>3.0539E-9</c:v>
                </c:pt>
                <c:pt idx="95">
                  <c:v>1.556E-9</c:v>
                </c:pt>
                <c:pt idx="96">
                  <c:v>7.8316000000000001E-10</c:v>
                </c:pt>
                <c:pt idx="97">
                  <c:v>3.8941E-10</c:v>
                </c:pt>
                <c:pt idx="98">
                  <c:v>1.9127E-10</c:v>
                </c:pt>
                <c:pt idx="99">
                  <c:v>9.2807999999999996E-11</c:v>
                </c:pt>
                <c:pt idx="100">
                  <c:v>4.4485000000000002E-11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A-4BAD-A3FF-9DF8A52E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scatterChart>
        <c:scatterStyle val="smoothMarker"/>
        <c:varyColors val="0"/>
        <c:ser>
          <c:idx val="2"/>
          <c:order val="2"/>
          <c:tx>
            <c:strRef>
              <c:f>'F7-2A'!$E$1</c:f>
              <c:strCache>
                <c:ptCount val="1"/>
                <c:pt idx="0">
                  <c:v>py1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8.7552131728507697E-3</c:v>
                </c:pt>
                <c:pt idx="27">
                  <c:v>0.120747741865412</c:v>
                </c:pt>
                <c:pt idx="28">
                  <c:v>0.23979471230774099</c:v>
                </c:pt>
                <c:pt idx="29">
                  <c:v>0.36350891624331999</c:v>
                </c:pt>
                <c:pt idx="30">
                  <c:v>0.48931552461501698</c:v>
                </c:pt>
                <c:pt idx="31">
                  <c:v>0.61453173478623901</c:v>
                </c:pt>
                <c:pt idx="32">
                  <c:v>0.736447572571993</c:v>
                </c:pt>
                <c:pt idx="33">
                  <c:v>0.85240571919333397</c:v>
                </c:pt>
                <c:pt idx="34">
                  <c:v>0.95987879418389099</c:v>
                </c:pt>
                <c:pt idx="35">
                  <c:v>1.0565428652630899</c:v>
                </c:pt>
                <c:pt idx="36">
                  <c:v>1.14034601528079</c:v>
                </c:pt>
                <c:pt idx="37">
                  <c:v>1.2095705885768</c:v>
                </c:pt>
                <c:pt idx="38">
                  <c:v>1.26288734887069</c:v>
                </c:pt>
                <c:pt idx="39">
                  <c:v>1.29939934488511</c:v>
                </c:pt>
                <c:pt idx="40">
                  <c:v>1.3186729588727999</c:v>
                </c:pt>
                <c:pt idx="41">
                  <c:v>1.32075355779089</c:v>
                </c:pt>
                <c:pt idx="42">
                  <c:v>1.3061634859801301</c:v>
                </c:pt>
                <c:pt idx="43">
                  <c:v>1.2758808749419299</c:v>
                </c:pt>
                <c:pt idx="44">
                  <c:v>1.2312988658512101</c:v>
                </c:pt>
                <c:pt idx="45">
                  <c:v>1.17416623517967</c:v>
                </c:pt>
                <c:pt idx="46">
                  <c:v>1.1065119172429101</c:v>
                </c:pt>
                <c:pt idx="47">
                  <c:v>1.03055733366472</c:v>
                </c:pt>
                <c:pt idx="48">
                  <c:v>0.94862157531126001</c:v>
                </c:pt>
                <c:pt idx="49">
                  <c:v>0.86302517813388102</c:v>
                </c:pt>
                <c:pt idx="50">
                  <c:v>0.77599839102819501</c:v>
                </c:pt>
                <c:pt idx="51">
                  <c:v>0.68959942578482203</c:v>
                </c:pt>
                <c:pt idx="52">
                  <c:v>0.60564725696256605</c:v>
                </c:pt>
                <c:pt idx="53">
                  <c:v>0.52567221920557905</c:v>
                </c:pt>
                <c:pt idx="54">
                  <c:v>0.45088609298283</c:v>
                </c:pt>
                <c:pt idx="55">
                  <c:v>0.38217175885629701</c:v>
                </c:pt>
                <c:pt idx="56">
                  <c:v>0.32009101059385398</c:v>
                </c:pt>
                <c:pt idx="57">
                  <c:v>0.26490789447495</c:v>
                </c:pt>
                <c:pt idx="58">
                  <c:v>0.21662408561458099</c:v>
                </c:pt>
                <c:pt idx="59">
                  <c:v>0.175022367633765</c:v>
                </c:pt>
                <c:pt idx="60">
                  <c:v>0.139714241837886</c:v>
                </c:pt>
                <c:pt idx="61">
                  <c:v>0.110188003425204</c:v>
                </c:pt>
                <c:pt idx="62">
                  <c:v>8.5854200485370596E-2</c:v>
                </c:pt>
                <c:pt idx="63">
                  <c:v>6.6086135739678503E-2</c:v>
                </c:pt>
                <c:pt idx="64">
                  <c:v>5.0253879129985399E-2</c:v>
                </c:pt>
                <c:pt idx="65">
                  <c:v>3.7751041085477798E-2</c:v>
                </c:pt>
                <c:pt idx="66">
                  <c:v>2.8014241534178901E-2</c:v>
                </c:pt>
                <c:pt idx="67">
                  <c:v>2.0535753110941801E-2</c:v>
                </c:pt>
                <c:pt idx="68">
                  <c:v>1.48701780676243E-2</c:v>
                </c:pt>
                <c:pt idx="69">
                  <c:v>1.0636238456799601E-2</c:v>
                </c:pt>
                <c:pt idx="70">
                  <c:v>7.5148362172937598E-3</c:v>
                </c:pt>
                <c:pt idx="71">
                  <c:v>5.2445023709214401E-3</c:v>
                </c:pt>
                <c:pt idx="72">
                  <c:v>3.6152358059164899E-3</c:v>
                </c:pt>
                <c:pt idx="73">
                  <c:v>2.46156486818494E-3</c:v>
                </c:pt>
                <c:pt idx="74">
                  <c:v>1.65547800748233E-3</c:v>
                </c:pt>
                <c:pt idx="75">
                  <c:v>1.0996857001026501E-3</c:v>
                </c:pt>
                <c:pt idx="76">
                  <c:v>7.2151054898572599E-4</c:v>
                </c:pt>
                <c:pt idx="77">
                  <c:v>4.6756498358824201E-4</c:v>
                </c:pt>
                <c:pt idx="78">
                  <c:v>2.9926987208417301E-4</c:v>
                </c:pt>
                <c:pt idx="79">
                  <c:v>1.89191906254659E-4</c:v>
                </c:pt>
                <c:pt idx="80">
                  <c:v>1.18129319687021E-4</c:v>
                </c:pt>
                <c:pt idx="81" formatCode="0.00E+00">
                  <c:v>7.2849358558335604E-5</c:v>
                </c:pt>
                <c:pt idx="82" formatCode="0.00E+00">
                  <c:v>4.43715022164781E-5</c:v>
                </c:pt>
                <c:pt idx="83" formatCode="0.00E+00">
                  <c:v>2.6692581822529399E-5</c:v>
                </c:pt>
                <c:pt idx="84" formatCode="0.00E+00">
                  <c:v>1.5859260595441E-5</c:v>
                </c:pt>
                <c:pt idx="85" formatCode="0.00E+00">
                  <c:v>9.3063460955278203E-6</c:v>
                </c:pt>
                <c:pt idx="86" formatCode="0.00E+00">
                  <c:v>5.3935850122810402E-6</c:v>
                </c:pt>
                <c:pt idx="87" formatCode="0.00E+00">
                  <c:v>3.0872813315818699E-6</c:v>
                </c:pt>
                <c:pt idx="88" formatCode="0.00E+00">
                  <c:v>1.7453142746592899E-6</c:v>
                </c:pt>
                <c:pt idx="89" formatCode="0.00E+00">
                  <c:v>9.7446971558667798E-7</c:v>
                </c:pt>
                <c:pt idx="90" formatCode="0.00E+00">
                  <c:v>5.3735209104566195E-7</c:v>
                </c:pt>
                <c:pt idx="91" formatCode="0.00E+00">
                  <c:v>2.9264704415332597E-7</c:v>
                </c:pt>
                <c:pt idx="92" formatCode="0.00E+00">
                  <c:v>1.5740652836715401E-7</c:v>
                </c:pt>
                <c:pt idx="93" formatCode="0.00E+00">
                  <c:v>8.3616814139375606E-8</c:v>
                </c:pt>
                <c:pt idx="94" formatCode="0.00E+00">
                  <c:v>4.3868796373303098E-8</c:v>
                </c:pt>
                <c:pt idx="95" formatCode="0.00E+00">
                  <c:v>2.2730451632035899E-8</c:v>
                </c:pt>
                <c:pt idx="96" formatCode="0.00E+00">
                  <c:v>1.1631875240780599E-8</c:v>
                </c:pt>
                <c:pt idx="97" formatCode="0.00E+00">
                  <c:v>5.8786805423593997E-9</c:v>
                </c:pt>
                <c:pt idx="98" formatCode="0.00E+00">
                  <c:v>2.9342536178589202E-9</c:v>
                </c:pt>
                <c:pt idx="99" formatCode="0.00E+00">
                  <c:v>1.4464462960717099E-9</c:v>
                </c:pt>
                <c:pt idx="100" formatCode="0.00E+00">
                  <c:v>7.0419536868371303E-10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4A-4BAD-A3FF-9DF8A52E88C8}"/>
            </c:ext>
          </c:extLst>
        </c:ser>
        <c:ser>
          <c:idx val="3"/>
          <c:order val="3"/>
          <c:tx>
            <c:strRef>
              <c:f>'F7-2A'!$F$1</c:f>
              <c:strCache>
                <c:ptCount val="1"/>
                <c:pt idx="0">
                  <c:v>py2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'F7-2A'!$B$2:$B$103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'F7-2A'!$F$2:$F$103</c:f>
              <c:numCache>
                <c:formatCode>General</c:formatCode>
                <c:ptCount val="102"/>
                <c:pt idx="0">
                  <c:v>1.2888902798151599E-2</c:v>
                </c:pt>
                <c:pt idx="1">
                  <c:v>1.4006975279687301E-2</c:v>
                </c:pt>
                <c:pt idx="2">
                  <c:v>1.6144560920865001E-2</c:v>
                </c:pt>
                <c:pt idx="3">
                  <c:v>1.9429384209852799E-2</c:v>
                </c:pt>
                <c:pt idx="4">
                  <c:v>2.4015153461985E-2</c:v>
                </c:pt>
                <c:pt idx="5">
                  <c:v>3.0080199529143301E-2</c:v>
                </c:pt>
                <c:pt idx="6">
                  <c:v>3.7824012442017302E-2</c:v>
                </c:pt>
                <c:pt idx="7">
                  <c:v>4.7461553346839498E-2</c:v>
                </c:pt>
                <c:pt idx="8">
                  <c:v>5.9215325249408299E-2</c:v>
                </c:pt>
                <c:pt idx="9">
                  <c:v>7.3305318895895297E-2</c:v>
                </c:pt>
                <c:pt idx="10">
                  <c:v>8.9937104445598895E-2</c:v>
                </c:pt>
                <c:pt idx="11">
                  <c:v>0.109288505515008</c:v>
                </c:pt>
                <c:pt idx="12">
                  <c:v>0.13149545549142999</c:v>
                </c:pt>
                <c:pt idx="13">
                  <c:v>0.15663777950414201</c:v>
                </c:pt>
                <c:pt idx="14">
                  <c:v>0.184725750851678</c:v>
                </c:pt>
                <c:pt idx="15">
                  <c:v>0.21568832122404899</c:v>
                </c:pt>
                <c:pt idx="16">
                  <c:v>0.24936390702115099</c:v>
                </c:pt>
                <c:pt idx="17">
                  <c:v>0.28549452317520602</c:v>
                </c:pt>
                <c:pt idx="18">
                  <c:v>0.323723892922893</c:v>
                </c:pt>
                <c:pt idx="19">
                  <c:v>0.363599937368072</c:v>
                </c:pt>
                <c:pt idx="20">
                  <c:v>0.404581780797235</c:v>
                </c:pt>
                <c:pt idx="21">
                  <c:v>0.44605112089995103</c:v>
                </c:pt>
                <c:pt idx="22">
                  <c:v>0.48732753460677902</c:v>
                </c:pt>
                <c:pt idx="23">
                  <c:v>0.527687046814037</c:v>
                </c:pt>
                <c:pt idx="24">
                  <c:v>0.56638310309703499</c:v>
                </c:pt>
                <c:pt idx="25">
                  <c:v>0.60266897345647197</c:v>
                </c:pt>
                <c:pt idx="26">
                  <c:v>0.63582057762671995</c:v>
                </c:pt>
                <c:pt idx="27">
                  <c:v>0.66515875906490196</c:v>
                </c:pt>
                <c:pt idx="28">
                  <c:v>0.69007013129209605</c:v>
                </c:pt>
                <c:pt idx="29">
                  <c:v>0.71002575750524199</c:v>
                </c:pt>
                <c:pt idx="30">
                  <c:v>0.72459708048781102</c:v>
                </c:pt>
                <c:pt idx="31">
                  <c:v>0.73346867430184404</c:v>
                </c:pt>
                <c:pt idx="32">
                  <c:v>0.73644752632268895</c:v>
                </c:pt>
                <c:pt idx="33">
                  <c:v>0.73346866938347099</c:v>
                </c:pt>
                <c:pt idx="34">
                  <c:v>0.72459706877477104</c:v>
                </c:pt>
                <c:pt idx="35">
                  <c:v>0.71002573463331398</c:v>
                </c:pt>
                <c:pt idx="36">
                  <c:v>0.690070089022778</c:v>
                </c:pt>
                <c:pt idx="37">
                  <c:v>0.66515868276541501</c:v>
                </c:pt>
                <c:pt idx="38">
                  <c:v>0.63582044199221299</c:v>
                </c:pt>
                <c:pt idx="39">
                  <c:v>0.60266873547108402</c:v>
                </c:pt>
                <c:pt idx="40">
                  <c:v>0.56638269068111502</c:v>
                </c:pt>
                <c:pt idx="41">
                  <c:v>0.52768634081413202</c:v>
                </c:pt>
                <c:pt idx="42">
                  <c:v>0.48732634066446601</c:v>
                </c:pt>
                <c:pt idx="43">
                  <c:v>0.44604912617874898</c:v>
                </c:pt>
                <c:pt idx="44">
                  <c:v>0.40457848843206401</c:v>
                </c:pt>
                <c:pt idx="45">
                  <c:v>0.36359456869935403</c:v>
                </c:pt>
                <c:pt idx="46">
                  <c:v>0.32371524396365597</c:v>
                </c:pt>
                <c:pt idx="47">
                  <c:v>0.28548075723919097</c:v>
                </c:pt>
                <c:pt idx="48">
                  <c:v>0.24934225997805601</c:v>
                </c:pt>
                <c:pt idx="49">
                  <c:v>0.21565468951415501</c:v>
                </c:pt>
                <c:pt idx="50">
                  <c:v>0.18467412541158901</c:v>
                </c:pt>
                <c:pt idx="51">
                  <c:v>0.15655948156921601</c:v>
                </c:pt>
                <c:pt idx="52">
                  <c:v>0.13137812356269099</c:v>
                </c:pt>
                <c:pt idx="53">
                  <c:v>0.109114777642736</c:v>
                </c:pt>
                <c:pt idx="54">
                  <c:v>8.9682937763932602E-2</c:v>
                </c:pt>
                <c:pt idx="55">
                  <c:v>7.2937890738369496E-2</c:v>
                </c:pt>
                <c:pt idx="56">
                  <c:v>5.86904691200709E-2</c:v>
                </c:pt>
                <c:pt idx="57">
                  <c:v>4.6720700533994602E-2</c:v>
                </c:pt>
                <c:pt idx="58">
                  <c:v>3.6790638002034498E-2</c:v>
                </c:pt>
                <c:pt idx="59">
                  <c:v>2.8655811113964199E-2</c:v>
                </c:pt>
                <c:pt idx="60">
                  <c:v>2.20749135220322E-2</c:v>
                </c:pt>
                <c:pt idx="61">
                  <c:v>1.68175196911097E-2</c:v>
                </c:pt>
                <c:pt idx="62">
                  <c:v>1.26697872305185E-2</c:v>
                </c:pt>
                <c:pt idx="63">
                  <c:v>9.4382385948915595E-3</c:v>
                </c:pt>
                <c:pt idx="64">
                  <c:v>6.9518202492608802E-3</c:v>
                </c:pt>
                <c:pt idx="65">
                  <c:v>5.0625059383970702E-3</c:v>
                </c:pt>
                <c:pt idx="66">
                  <c:v>3.6447448843635001E-3</c:v>
                </c:pt>
                <c:pt idx="67">
                  <c:v>2.5940600066579598E-3</c:v>
                </c:pt>
                <c:pt idx="68">
                  <c:v>1.82508197798147E-3</c:v>
                </c:pt>
                <c:pt idx="69">
                  <c:v>1.2692692601617901E-3</c:v>
                </c:pt>
                <c:pt idx="70">
                  <c:v>8.7251922420816797E-4</c:v>
                </c:pt>
                <c:pt idx="71">
                  <c:v>5.92827204203505E-4</c:v>
                </c:pt>
                <c:pt idx="72">
                  <c:v>3.9810373642112901E-4</c:v>
                </c:pt>
                <c:pt idx="73">
                  <c:v>2.6421870254245101E-4</c:v>
                </c:pt>
                <c:pt idx="74">
                  <c:v>1.73306621624069E-4</c:v>
                </c:pt>
                <c:pt idx="75">
                  <c:v>1.12340687357659E-4</c:v>
                </c:pt>
                <c:pt idx="76" formatCode="0.00E+00">
                  <c:v>7.1964145082925495E-5</c:v>
                </c:pt>
                <c:pt idx="77" formatCode="0.00E+00">
                  <c:v>4.5555421146148398E-5</c:v>
                </c:pt>
                <c:pt idx="78" formatCode="0.00E+00">
                  <c:v>2.8496866846583402E-5</c:v>
                </c:pt>
                <c:pt idx="79" formatCode="0.00E+00">
                  <c:v>1.7614743911153999E-5</c:v>
                </c:pt>
                <c:pt idx="80" formatCode="0.00E+00">
                  <c:v>1.07588877044095E-5</c:v>
                </c:pt>
                <c:pt idx="81" formatCode="0.00E+00">
                  <c:v>6.4932252079596896E-6</c:v>
                </c:pt>
                <c:pt idx="82" formatCode="0.00E+00">
                  <c:v>3.87209836383295E-6</c:v>
                </c:pt>
                <c:pt idx="83" formatCode="0.00E+00">
                  <c:v>2.2814786060365501E-6</c:v>
                </c:pt>
                <c:pt idx="84" formatCode="0.00E+00">
                  <c:v>1.32819633469338E-6</c:v>
                </c:pt>
                <c:pt idx="85" formatCode="0.00E+00">
                  <c:v>7.6396982739978995E-7</c:v>
                </c:pt>
                <c:pt idx="86" formatCode="0.00E+00">
                  <c:v>4.3416098716164602E-7</c:v>
                </c:pt>
                <c:pt idx="87" formatCode="0.00E+00">
                  <c:v>2.4376931628822199E-7</c:v>
                </c:pt>
                <c:pt idx="88" formatCode="0.00E+00">
                  <c:v>1.35224159758529E-7</c:v>
                </c:pt>
                <c:pt idx="89" formatCode="0.00E+00">
                  <c:v>7.4108879144496598E-8</c:v>
                </c:pt>
                <c:pt idx="90" formatCode="0.00E+00">
                  <c:v>4.0125541778124303E-8</c:v>
                </c:pt>
                <c:pt idx="91" formatCode="0.00E+00">
                  <c:v>2.1463502419827301E-8</c:v>
                </c:pt>
                <c:pt idx="92" formatCode="0.00E+00">
                  <c:v>1.1342371708522501E-8</c:v>
                </c:pt>
                <c:pt idx="93" formatCode="0.00E+00">
                  <c:v>5.9214165792908999E-9</c:v>
                </c:pt>
                <c:pt idx="94" formatCode="0.00E+00">
                  <c:v>3.0539427653408701E-9</c:v>
                </c:pt>
                <c:pt idx="95" formatCode="0.00E+00">
                  <c:v>1.55598378626109E-9</c:v>
                </c:pt>
                <c:pt idx="96" formatCode="0.00E+00">
                  <c:v>7.8316553242530001E-10</c:v>
                </c:pt>
                <c:pt idx="97" formatCode="0.00E+00">
                  <c:v>3.8940572988366202E-10</c:v>
                </c:pt>
                <c:pt idx="98" formatCode="0.00E+00">
                  <c:v>1.91270110860841E-10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4A-4BAD-A3FF-9DF8A52E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valAx>
        <c:axId val="16301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1872"/>
        <c:crosses val="autoZero"/>
        <c:crossBetween val="midCat"/>
      </c:valAx>
      <c:valAx>
        <c:axId val="1630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'f7-7a'!$E$1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2.7534113764932699E-10</c:v>
                </c:pt>
                <c:pt idx="12" formatCode="0.00E+00">
                  <c:v>1.7445634347533699E-8</c:v>
                </c:pt>
                <c:pt idx="13" formatCode="0.00E+00">
                  <c:v>5.0124412644193599E-7</c:v>
                </c:pt>
                <c:pt idx="14" formatCode="0.00E+00">
                  <c:v>7.7422378524116892E-6</c:v>
                </c:pt>
                <c:pt idx="15" formatCode="0.00E+00">
                  <c:v>7.2826864220179195E-5</c:v>
                </c:pt>
                <c:pt idx="16">
                  <c:v>4.5804766381822402E-4</c:v>
                </c:pt>
                <c:pt idx="17">
                  <c:v>2.0688966435031598E-3</c:v>
                </c:pt>
                <c:pt idx="18">
                  <c:v>7.0938677649229802E-3</c:v>
                </c:pt>
                <c:pt idx="19">
                  <c:v>1.9291416944982799E-2</c:v>
                </c:pt>
                <c:pt idx="20">
                  <c:v>4.3091411285448897E-2</c:v>
                </c:pt>
                <c:pt idx="21">
                  <c:v>8.1333693900708701E-2</c:v>
                </c:pt>
                <c:pt idx="22">
                  <c:v>0.132761623929988</c:v>
                </c:pt>
                <c:pt idx="23">
                  <c:v>0.19103721117383199</c:v>
                </c:pt>
                <c:pt idx="24">
                  <c:v>0.24623455644067599</c:v>
                </c:pt>
                <c:pt idx="25">
                  <c:v>0.28814548678234703</c:v>
                </c:pt>
                <c:pt idx="26">
                  <c:v>0.30965445984607198</c:v>
                </c:pt>
                <c:pt idx="27">
                  <c:v>0.30861588784166899</c:v>
                </c:pt>
                <c:pt idx="28">
                  <c:v>0.28771117909755101</c:v>
                </c:pt>
                <c:pt idx="29">
                  <c:v>0.25281018402004501</c:v>
                </c:pt>
                <c:pt idx="30">
                  <c:v>0.21083315328121299</c:v>
                </c:pt>
                <c:pt idx="31">
                  <c:v>0.16797194140279301</c:v>
                </c:pt>
                <c:pt idx="32">
                  <c:v>0.12868722972832899</c:v>
                </c:pt>
                <c:pt idx="33">
                  <c:v>9.5474868241349001E-2</c:v>
                </c:pt>
                <c:pt idx="34">
                  <c:v>6.9155555503308902E-2</c:v>
                </c:pt>
                <c:pt idx="35">
                  <c:v>4.9394594786818999E-2</c:v>
                </c:pt>
                <c:pt idx="36">
                  <c:v>3.5227435772201603E-2</c:v>
                </c:pt>
                <c:pt idx="37">
                  <c:v>2.5470474298169399E-2</c:v>
                </c:pt>
                <c:pt idx="38">
                  <c:v>1.89835036044484E-2</c:v>
                </c:pt>
                <c:pt idx="39">
                  <c:v>1.48021211497373E-2</c:v>
                </c:pt>
                <c:pt idx="40">
                  <c:v>1.2178594254495601E-2</c:v>
                </c:pt>
                <c:pt idx="41">
                  <c:v>1.05696410856185E-2</c:v>
                </c:pt>
                <c:pt idx="42">
                  <c:v>9.6004169839473495E-3</c:v>
                </c:pt>
                <c:pt idx="43">
                  <c:v>9.0231434138636803E-3</c:v>
                </c:pt>
                <c:pt idx="44">
                  <c:v>8.6799090671607695E-3</c:v>
                </c:pt>
                <c:pt idx="45">
                  <c:v>8.4732202535685204E-3</c:v>
                </c:pt>
                <c:pt idx="46">
                  <c:v>8.3445463888652295E-3</c:v>
                </c:pt>
                <c:pt idx="47">
                  <c:v>8.2596147038268997E-3</c:v>
                </c:pt>
                <c:pt idx="48">
                  <c:v>8.1988022181878999E-3</c:v>
                </c:pt>
                <c:pt idx="49">
                  <c:v>8.1510999143922808E-3</c:v>
                </c:pt>
                <c:pt idx="50">
                  <c:v>8.1104448049148497E-3</c:v>
                </c:pt>
                <c:pt idx="51">
                  <c:v>8.0735539471829699E-3</c:v>
                </c:pt>
                <c:pt idx="52">
                  <c:v>8.0386771605872095E-3</c:v>
                </c:pt>
                <c:pt idx="53">
                  <c:v>8.0048946489298806E-3</c:v>
                </c:pt>
                <c:pt idx="54">
                  <c:v>7.9717293210111798E-3</c:v>
                </c:pt>
                <c:pt idx="55">
                  <c:v>7.9389366513630804E-3</c:v>
                </c:pt>
                <c:pt idx="56">
                  <c:v>7.9063926375136494E-3</c:v>
                </c:pt>
                <c:pt idx="57">
                  <c:v>7.8740349545935902E-3</c:v>
                </c:pt>
                <c:pt idx="58">
                  <c:v>7.8418324746948095E-3</c:v>
                </c:pt>
                <c:pt idx="59">
                  <c:v>7.8097696790945604E-3</c:v>
                </c:pt>
                <c:pt idx="60">
                  <c:v>7.7778387804662901E-3</c:v>
                </c:pt>
                <c:pt idx="61">
                  <c:v>7.7460357850909203E-3</c:v>
                </c:pt>
                <c:pt idx="62">
                  <c:v>7.7143585446192101E-3</c:v>
                </c:pt>
                <c:pt idx="63">
                  <c:v>7.6828058011828597E-3</c:v>
                </c:pt>
                <c:pt idx="64">
                  <c:v>7.6513767237693896E-3</c:v>
                </c:pt>
                <c:pt idx="65">
                  <c:v>7.6200706847460399E-3</c:v>
                </c:pt>
                <c:pt idx="66">
                  <c:v>7.5888871532195298E-3</c:v>
                </c:pt>
                <c:pt idx="67">
                  <c:v>7.5578256443434404E-3</c:v>
                </c:pt>
                <c:pt idx="68">
                  <c:v>7.5268856954797498E-3</c:v>
                </c:pt>
                <c:pt idx="69">
                  <c:v>7.4960668550054501E-3</c:v>
                </c:pt>
                <c:pt idx="70">
                  <c:v>7.4653686772229002E-3</c:v>
                </c:pt>
                <c:pt idx="71">
                  <c:v>7.43479071981801E-3</c:v>
                </c:pt>
                <c:pt idx="72">
                  <c:v>7.40433254282475E-3</c:v>
                </c:pt>
                <c:pt idx="73">
                  <c:v>7.3739937082320604E-3</c:v>
                </c:pt>
                <c:pt idx="74">
                  <c:v>7.3437737793346997E-3</c:v>
                </c:pt>
                <c:pt idx="75">
                  <c:v>7.3136723212973596E-3</c:v>
                </c:pt>
                <c:pt idx="76">
                  <c:v>7.2836889003347399E-3</c:v>
                </c:pt>
                <c:pt idx="77">
                  <c:v>7.2538230845146604E-3</c:v>
                </c:pt>
                <c:pt idx="78">
                  <c:v>7.2240744427973999E-3</c:v>
                </c:pt>
                <c:pt idx="79">
                  <c:v>7.1944425461332E-3</c:v>
                </c:pt>
                <c:pt idx="80">
                  <c:v>7.1649269663796797E-3</c:v>
                </c:pt>
                <c:pt idx="81">
                  <c:v>7.1355272769952202E-3</c:v>
                </c:pt>
                <c:pt idx="82">
                  <c:v>7.1062430527897404E-3</c:v>
                </c:pt>
                <c:pt idx="83">
                  <c:v>7.0770738699550998E-3</c:v>
                </c:pt>
                <c:pt idx="84">
                  <c:v>7.04801930606165E-3</c:v>
                </c:pt>
                <c:pt idx="85">
                  <c:v>7.0190789400548497E-3</c:v>
                </c:pt>
                <c:pt idx="86">
                  <c:v>6.9902523522518802E-3</c:v>
                </c:pt>
                <c:pt idx="87">
                  <c:v>6.9615391243383297E-3</c:v>
                </c:pt>
                <c:pt idx="88">
                  <c:v>6.93293883936477E-3</c:v>
                </c:pt>
                <c:pt idx="89">
                  <c:v>6.9044510817434599E-3</c:v>
                </c:pt>
                <c:pt idx="90">
                  <c:v>6.8760754372449396E-3</c:v>
                </c:pt>
                <c:pt idx="91">
                  <c:v>6.8478114929947098E-3</c:v>
                </c:pt>
                <c:pt idx="92">
                  <c:v>6.8196588374698497E-3</c:v>
                </c:pt>
                <c:pt idx="93">
                  <c:v>6.7916170604957098E-3</c:v>
                </c:pt>
                <c:pt idx="94">
                  <c:v>6.7636857532424998E-3</c:v>
                </c:pt>
                <c:pt idx="95">
                  <c:v>6.73586450822197E-3</c:v>
                </c:pt>
                <c:pt idx="96">
                  <c:v>6.7081529192840597E-3</c:v>
                </c:pt>
                <c:pt idx="97">
                  <c:v>6.6805505816135502E-3</c:v>
                </c:pt>
                <c:pt idx="98">
                  <c:v>6.6530570917266701E-3</c:v>
                </c:pt>
                <c:pt idx="99">
                  <c:v>6.6256720474678196E-3</c:v>
                </c:pt>
                <c:pt idx="100">
                  <c:v>6.5983950480061797E-3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8D4-8781-2FA90D6DFD9F}"/>
            </c:ext>
          </c:extLst>
        </c:ser>
        <c:ser>
          <c:idx val="1"/>
          <c:order val="1"/>
          <c:tx>
            <c:strRef>
              <c:f>'f7-7a'!$F$1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8.7725337882444297E-10</c:v>
                </c:pt>
                <c:pt idx="14" formatCode="0.00E+00">
                  <c:v>1.6391340616811302E-8</c:v>
                </c:pt>
                <c:pt idx="15" formatCode="0.00E+00">
                  <c:v>1.8547866157161399E-7</c:v>
                </c:pt>
                <c:pt idx="16" formatCode="0.00E+00">
                  <c:v>1.3980360582185501E-6</c:v>
                </c:pt>
                <c:pt idx="17" formatCode="0.00E+00">
                  <c:v>7.5506960795656599E-6</c:v>
                </c:pt>
                <c:pt idx="18" formatCode="0.00E+00">
                  <c:v>3.0934568483934398E-5</c:v>
                </c:pt>
                <c:pt idx="19">
                  <c:v>1.00582465421994E-4</c:v>
                </c:pt>
                <c:pt idx="20">
                  <c:v>2.6917539924488902E-4</c:v>
                </c:pt>
                <c:pt idx="21">
                  <c:v>6.1080580590625901E-4</c:v>
                </c:pt>
                <c:pt idx="22">
                  <c:v>1.2045524092712499E-3</c:v>
                </c:pt>
                <c:pt idx="23">
                  <c:v>2.1075705406780401E-3</c:v>
                </c:pt>
                <c:pt idx="24">
                  <c:v>3.3296922050770001E-3</c:v>
                </c:pt>
                <c:pt idx="25">
                  <c:v>4.8223343376881302E-3</c:v>
                </c:pt>
                <c:pt idx="26">
                  <c:v>6.4871425803363298E-3</c:v>
                </c:pt>
                <c:pt idx="27">
                  <c:v>8.1998822947004692E-3</c:v>
                </c:pt>
                <c:pt idx="28">
                  <c:v>9.8390329411104493E-3</c:v>
                </c:pt>
                <c:pt idx="29">
                  <c:v>1.13087906396186E-2</c:v>
                </c:pt>
                <c:pt idx="30">
                  <c:v>1.25508412082759E-2</c:v>
                </c:pt>
                <c:pt idx="31">
                  <c:v>1.35447423001866E-2</c:v>
                </c:pt>
                <c:pt idx="32">
                  <c:v>1.4300398081550701E-2</c:v>
                </c:pt>
                <c:pt idx="33">
                  <c:v>1.4847178366169601E-2</c:v>
                </c:pt>
                <c:pt idx="34">
                  <c:v>1.52233981343566E-2</c:v>
                </c:pt>
                <c:pt idx="35">
                  <c:v>1.54682608697033E-2</c:v>
                </c:pt>
                <c:pt idx="36">
                  <c:v>1.56168681327707E-2</c:v>
                </c:pt>
                <c:pt idx="37">
                  <c:v>1.5697923812396E-2</c:v>
                </c:pt>
                <c:pt idx="38">
                  <c:v>1.5733344932907501E-2</c:v>
                </c:pt>
                <c:pt idx="39">
                  <c:v>1.5738969279538099E-2</c:v>
                </c:pt>
                <c:pt idx="40">
                  <c:v>1.5725726894893901E-2</c:v>
                </c:pt>
                <c:pt idx="41">
                  <c:v>1.570086914873E-2</c:v>
                </c:pt>
                <c:pt idx="42">
                  <c:v>1.5669044057350999E-2</c:v>
                </c:pt>
                <c:pt idx="43">
                  <c:v>1.5633141580111601E-2</c:v>
                </c:pt>
                <c:pt idx="44">
                  <c:v>1.5594910370417599E-2</c:v>
                </c:pt>
                <c:pt idx="45">
                  <c:v>1.55553829222224E-2</c:v>
                </c:pt>
                <c:pt idx="46">
                  <c:v>1.55151555318474E-2</c:v>
                </c:pt>
                <c:pt idx="47">
                  <c:v>1.5474565745497699E-2</c:v>
                </c:pt>
                <c:pt idx="48">
                  <c:v>1.5433801211469001E-2</c:v>
                </c:pt>
                <c:pt idx="49">
                  <c:v>1.53929645765426E-2</c:v>
                </c:pt>
                <c:pt idx="50">
                  <c:v>1.53521112132207E-2</c:v>
                </c:pt>
                <c:pt idx="51">
                  <c:v>1.53112706638809E-2</c:v>
                </c:pt>
                <c:pt idx="52">
                  <c:v>1.52704585848092E-2</c:v>
                </c:pt>
                <c:pt idx="53">
                  <c:v>1.5229683277349099E-2</c:v>
                </c:pt>
                <c:pt idx="54">
                  <c:v>1.518894919978E-2</c:v>
                </c:pt>
                <c:pt idx="55">
                  <c:v>1.51482588268068E-2</c:v>
                </c:pt>
                <c:pt idx="56">
                  <c:v>1.51076136202718E-2</c:v>
                </c:pt>
                <c:pt idx="57">
                  <c:v>1.50670145293032E-2</c:v>
                </c:pt>
                <c:pt idx="58">
                  <c:v>1.5026462244906299E-2</c:v>
                </c:pt>
                <c:pt idx="59">
                  <c:v>1.4985957328109501E-2</c:v>
                </c:pt>
                <c:pt idx="60">
                  <c:v>1.49455002738E-2</c:v>
                </c:pt>
                <c:pt idx="61">
                  <c:v>1.49050915422203E-2</c:v>
                </c:pt>
                <c:pt idx="62">
                  <c:v>1.48647315743759E-2</c:v>
                </c:pt>
                <c:pt idx="63">
                  <c:v>1.48244207995168E-2</c:v>
                </c:pt>
                <c:pt idx="64">
                  <c:v>1.4784159638829E-2</c:v>
                </c:pt>
                <c:pt idx="65">
                  <c:v>1.4743948506873999E-2</c:v>
                </c:pt>
                <c:pt idx="66">
                  <c:v>1.47037878128728E-2</c:v>
                </c:pt>
                <c:pt idx="67">
                  <c:v>1.4663677960834299E-2</c:v>
                </c:pt>
                <c:pt idx="68">
                  <c:v>1.46236193498377E-2</c:v>
                </c:pt>
                <c:pt idx="69">
                  <c:v>1.4583612374128099E-2</c:v>
                </c:pt>
                <c:pt idx="70">
                  <c:v>1.45436574232652E-2</c:v>
                </c:pt>
                <c:pt idx="71">
                  <c:v>1.4503754882073601E-2</c:v>
                </c:pt>
                <c:pt idx="72">
                  <c:v>1.44639051307369E-2</c:v>
                </c:pt>
                <c:pt idx="73">
                  <c:v>1.44241085449212E-2</c:v>
                </c:pt>
                <c:pt idx="74">
                  <c:v>1.43843654955012E-2</c:v>
                </c:pt>
                <c:pt idx="75">
                  <c:v>1.43446763490933E-2</c:v>
                </c:pt>
                <c:pt idx="76">
                  <c:v>1.43050414675167E-2</c:v>
                </c:pt>
                <c:pt idx="77">
                  <c:v>1.42654612084448E-2</c:v>
                </c:pt>
                <c:pt idx="78">
                  <c:v>1.42259359247262E-2</c:v>
                </c:pt>
                <c:pt idx="79">
                  <c:v>1.41864659652537E-2</c:v>
                </c:pt>
                <c:pt idx="80">
                  <c:v>1.4147051674177E-2</c:v>
                </c:pt>
                <c:pt idx="81">
                  <c:v>1.4107693391467601E-2</c:v>
                </c:pt>
                <c:pt idx="82">
                  <c:v>1.40683914527635E-2</c:v>
                </c:pt>
                <c:pt idx="83">
                  <c:v>1.40291461894273E-2</c:v>
                </c:pt>
                <c:pt idx="84">
                  <c:v>1.39899579285774E-2</c:v>
                </c:pt>
                <c:pt idx="85">
                  <c:v>1.3950826993120301E-2</c:v>
                </c:pt>
                <c:pt idx="86">
                  <c:v>1.3911753701781399E-2</c:v>
                </c:pt>
                <c:pt idx="87">
                  <c:v>1.38727383691368E-2</c:v>
                </c:pt>
                <c:pt idx="88">
                  <c:v>1.3833781305644E-2</c:v>
                </c:pt>
                <c:pt idx="89">
                  <c:v>1.3794882817672501E-2</c:v>
                </c:pt>
                <c:pt idx="90">
                  <c:v>1.3756043207535E-2</c:v>
                </c:pt>
                <c:pt idx="91">
                  <c:v>1.3717262773517499E-2</c:v>
                </c:pt>
                <c:pt idx="92">
                  <c:v>1.3678541809909499E-2</c:v>
                </c:pt>
                <c:pt idx="93">
                  <c:v>1.36398806070344E-2</c:v>
                </c:pt>
                <c:pt idx="94">
                  <c:v>1.3601279451278999E-2</c:v>
                </c:pt>
                <c:pt idx="95">
                  <c:v>1.35627386251233E-2</c:v>
                </c:pt>
                <c:pt idx="96">
                  <c:v>1.3524258407170401E-2</c:v>
                </c:pt>
                <c:pt idx="97">
                  <c:v>1.34858390721751E-2</c:v>
                </c:pt>
                <c:pt idx="98">
                  <c:v>1.3447480891073799E-2</c:v>
                </c:pt>
                <c:pt idx="99">
                  <c:v>1.34091841310129E-2</c:v>
                </c:pt>
                <c:pt idx="100">
                  <c:v>1.33709490553778E-2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8D4-8781-2FA90D6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scatterChart>
        <c:scatterStyle val="lineMarker"/>
        <c:varyColors val="0"/>
        <c:ser>
          <c:idx val="2"/>
          <c:order val="2"/>
          <c:tx>
            <c:strRef>
              <c:f>'f7-7a'!$J$1</c:f>
              <c:strCache>
                <c:ptCount val="1"/>
                <c:pt idx="0">
                  <c:v>C1R10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'f7-7a'!$J$2:$J$102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1.7085E-30</c:v>
                </c:pt>
                <c:pt idx="7">
                  <c:v>6.8815999999999996E-24</c:v>
                </c:pt>
                <c:pt idx="8">
                  <c:v>4.7746999999999997E-19</c:v>
                </c:pt>
                <c:pt idx="9">
                  <c:v>2.2163000000000001E-15</c:v>
                </c:pt>
                <c:pt idx="10">
                  <c:v>1.5525000000000001E-12</c:v>
                </c:pt>
                <c:pt idx="11">
                  <c:v>2.7528E-10</c:v>
                </c:pt>
                <c:pt idx="12">
                  <c:v>1.7439999999999999E-8</c:v>
                </c:pt>
                <c:pt idx="13">
                  <c:v>5.0123000000000005E-7</c:v>
                </c:pt>
                <c:pt idx="14">
                  <c:v>7.7422000000000002E-6</c:v>
                </c:pt>
                <c:pt idx="15">
                  <c:v>7.2826999999999999E-5</c:v>
                </c:pt>
                <c:pt idx="16">
                  <c:v>4.5804999999999999E-4</c:v>
                </c:pt>
                <c:pt idx="17">
                  <c:v>2.0688999999999998E-3</c:v>
                </c:pt>
                <c:pt idx="18">
                  <c:v>7.0939000000000002E-3</c:v>
                </c:pt>
                <c:pt idx="19">
                  <c:v>1.9290999999999999E-2</c:v>
                </c:pt>
                <c:pt idx="20">
                  <c:v>4.3090999999999997E-2</c:v>
                </c:pt>
                <c:pt idx="21">
                  <c:v>8.1334000000000004E-2</c:v>
                </c:pt>
                <c:pt idx="22">
                  <c:v>0.13275999999999999</c:v>
                </c:pt>
                <c:pt idx="23">
                  <c:v>0.19103999999999999</c:v>
                </c:pt>
                <c:pt idx="24">
                  <c:v>0.24623</c:v>
                </c:pt>
                <c:pt idx="25">
                  <c:v>0.28815000000000002</c:v>
                </c:pt>
                <c:pt idx="26">
                  <c:v>0.30964999999999998</c:v>
                </c:pt>
                <c:pt idx="27">
                  <c:v>0.30862000000000001</c:v>
                </c:pt>
                <c:pt idx="28">
                  <c:v>0.28771000000000002</c:v>
                </c:pt>
                <c:pt idx="29">
                  <c:v>0.25280999999999998</c:v>
                </c:pt>
                <c:pt idx="30">
                  <c:v>0.21082999999999999</c:v>
                </c:pt>
                <c:pt idx="31">
                  <c:v>0.16797000000000001</c:v>
                </c:pt>
                <c:pt idx="32">
                  <c:v>0.12869</c:v>
                </c:pt>
                <c:pt idx="33">
                  <c:v>9.5475000000000004E-2</c:v>
                </c:pt>
                <c:pt idx="34">
                  <c:v>6.9155999999999995E-2</c:v>
                </c:pt>
                <c:pt idx="35">
                  <c:v>4.9395000000000001E-2</c:v>
                </c:pt>
                <c:pt idx="36">
                  <c:v>3.5227000000000001E-2</c:v>
                </c:pt>
                <c:pt idx="37">
                  <c:v>2.547E-2</c:v>
                </c:pt>
                <c:pt idx="38">
                  <c:v>1.8984000000000001E-2</c:v>
                </c:pt>
                <c:pt idx="39">
                  <c:v>1.4801999999999999E-2</c:v>
                </c:pt>
                <c:pt idx="40">
                  <c:v>1.2179000000000001E-2</c:v>
                </c:pt>
                <c:pt idx="41">
                  <c:v>1.057E-2</c:v>
                </c:pt>
                <c:pt idx="42">
                  <c:v>9.6004000000000003E-3</c:v>
                </c:pt>
                <c:pt idx="43">
                  <c:v>9.0230999999999992E-3</c:v>
                </c:pt>
                <c:pt idx="44">
                  <c:v>8.6799000000000008E-3</c:v>
                </c:pt>
                <c:pt idx="45">
                  <c:v>8.4732000000000002E-3</c:v>
                </c:pt>
                <c:pt idx="46">
                  <c:v>8.3444999999999995E-3</c:v>
                </c:pt>
                <c:pt idx="47">
                  <c:v>8.2596000000000006E-3</c:v>
                </c:pt>
                <c:pt idx="48">
                  <c:v>8.1987999999999991E-3</c:v>
                </c:pt>
                <c:pt idx="49">
                  <c:v>8.1510999999999997E-3</c:v>
                </c:pt>
                <c:pt idx="50">
                  <c:v>8.1104000000000002E-3</c:v>
                </c:pt>
                <c:pt idx="51">
                  <c:v>8.0735000000000008E-3</c:v>
                </c:pt>
                <c:pt idx="52">
                  <c:v>8.0386999999999993E-3</c:v>
                </c:pt>
                <c:pt idx="53">
                  <c:v>8.0049000000000006E-3</c:v>
                </c:pt>
                <c:pt idx="54">
                  <c:v>7.9717E-3</c:v>
                </c:pt>
                <c:pt idx="55">
                  <c:v>7.9389000000000005E-3</c:v>
                </c:pt>
                <c:pt idx="56">
                  <c:v>7.9063999999999992E-3</c:v>
                </c:pt>
                <c:pt idx="57">
                  <c:v>7.8740000000000008E-3</c:v>
                </c:pt>
                <c:pt idx="58">
                  <c:v>7.8417999999999995E-3</c:v>
                </c:pt>
                <c:pt idx="59">
                  <c:v>7.8098000000000004E-3</c:v>
                </c:pt>
                <c:pt idx="60">
                  <c:v>7.7777999999999996E-3</c:v>
                </c:pt>
                <c:pt idx="61">
                  <c:v>7.7460000000000003E-3</c:v>
                </c:pt>
                <c:pt idx="62">
                  <c:v>7.7143000000000003E-3</c:v>
                </c:pt>
                <c:pt idx="63">
                  <c:v>7.6828E-3</c:v>
                </c:pt>
                <c:pt idx="64">
                  <c:v>7.6514E-3</c:v>
                </c:pt>
                <c:pt idx="65">
                  <c:v>7.6201000000000003E-3</c:v>
                </c:pt>
                <c:pt idx="66">
                  <c:v>7.5889E-3</c:v>
                </c:pt>
                <c:pt idx="67">
                  <c:v>7.5577999999999999E-3</c:v>
                </c:pt>
                <c:pt idx="68">
                  <c:v>7.5269000000000004E-3</c:v>
                </c:pt>
                <c:pt idx="69">
                  <c:v>7.4961000000000003E-3</c:v>
                </c:pt>
                <c:pt idx="70">
                  <c:v>7.4653999999999996E-3</c:v>
                </c:pt>
                <c:pt idx="71">
                  <c:v>7.4348000000000001E-3</c:v>
                </c:pt>
                <c:pt idx="72">
                  <c:v>7.4042999999999999E-3</c:v>
                </c:pt>
                <c:pt idx="73">
                  <c:v>7.3740000000000003E-3</c:v>
                </c:pt>
                <c:pt idx="74">
                  <c:v>7.3438000000000002E-3</c:v>
                </c:pt>
                <c:pt idx="75">
                  <c:v>7.3137000000000002E-3</c:v>
                </c:pt>
                <c:pt idx="76">
                  <c:v>7.2836999999999997E-3</c:v>
                </c:pt>
                <c:pt idx="77">
                  <c:v>7.2538000000000004E-3</c:v>
                </c:pt>
                <c:pt idx="78">
                  <c:v>7.2240999999999998E-3</c:v>
                </c:pt>
                <c:pt idx="79">
                  <c:v>7.1944000000000001E-3</c:v>
                </c:pt>
                <c:pt idx="80">
                  <c:v>7.1649000000000001E-3</c:v>
                </c:pt>
                <c:pt idx="81">
                  <c:v>7.1355000000000003E-3</c:v>
                </c:pt>
                <c:pt idx="82">
                  <c:v>7.1062E-3</c:v>
                </c:pt>
                <c:pt idx="83">
                  <c:v>7.0771000000000002E-3</c:v>
                </c:pt>
                <c:pt idx="84">
                  <c:v>7.0479999999999996E-3</c:v>
                </c:pt>
                <c:pt idx="85">
                  <c:v>7.0191000000000003E-3</c:v>
                </c:pt>
                <c:pt idx="86">
                  <c:v>6.9902000000000002E-3</c:v>
                </c:pt>
                <c:pt idx="87">
                  <c:v>6.9614999999999998E-3</c:v>
                </c:pt>
                <c:pt idx="88">
                  <c:v>6.9328999999999997E-3</c:v>
                </c:pt>
                <c:pt idx="89">
                  <c:v>6.9043999999999998E-3</c:v>
                </c:pt>
                <c:pt idx="90">
                  <c:v>6.8760999999999996E-3</c:v>
                </c:pt>
                <c:pt idx="91">
                  <c:v>6.8478000000000002E-3</c:v>
                </c:pt>
                <c:pt idx="92">
                  <c:v>6.8196999999999997E-3</c:v>
                </c:pt>
                <c:pt idx="93">
                  <c:v>6.7916000000000001E-3</c:v>
                </c:pt>
                <c:pt idx="94">
                  <c:v>6.7637000000000001E-3</c:v>
                </c:pt>
                <c:pt idx="95">
                  <c:v>6.7359000000000004E-3</c:v>
                </c:pt>
                <c:pt idx="96">
                  <c:v>6.7080999999999998E-3</c:v>
                </c:pt>
                <c:pt idx="97">
                  <c:v>6.6804999999999998E-3</c:v>
                </c:pt>
                <c:pt idx="98">
                  <c:v>6.6530000000000001E-3</c:v>
                </c:pt>
                <c:pt idx="99">
                  <c:v>6.6257E-3</c:v>
                </c:pt>
                <c:pt idx="100">
                  <c:v>6.5983999999999999E-3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9-48D4-8781-2FA90D6DFD9F}"/>
            </c:ext>
          </c:extLst>
        </c:ser>
        <c:ser>
          <c:idx val="3"/>
          <c:order val="3"/>
          <c:tx>
            <c:strRef>
              <c:f>'f7-7a'!$K$1</c:f>
              <c:strCache>
                <c:ptCount val="1"/>
                <c:pt idx="0">
                  <c:v>C2R10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'f7-7a'!$K$2:$K$102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8.2790999999999999E-10</c:v>
                </c:pt>
                <c:pt idx="14">
                  <c:v>1.6347999999999999E-8</c:v>
                </c:pt>
                <c:pt idx="15">
                  <c:v>1.8547999999999999E-7</c:v>
                </c:pt>
                <c:pt idx="16">
                  <c:v>1.3983E-6</c:v>
                </c:pt>
                <c:pt idx="17">
                  <c:v>7.5523999999999999E-6</c:v>
                </c:pt>
                <c:pt idx="18">
                  <c:v>3.0941000000000001E-5</c:v>
                </c:pt>
                <c:pt idx="19">
                  <c:v>1.0060000000000001E-4</c:v>
                </c:pt>
                <c:pt idx="20">
                  <c:v>2.6923000000000002E-4</c:v>
                </c:pt>
                <c:pt idx="21">
                  <c:v>6.1090999999999999E-4</c:v>
                </c:pt>
                <c:pt idx="22">
                  <c:v>1.2047E-3</c:v>
                </c:pt>
                <c:pt idx="23">
                  <c:v>2.1078999999999998E-3</c:v>
                </c:pt>
                <c:pt idx="24">
                  <c:v>3.3300999999999999E-3</c:v>
                </c:pt>
                <c:pt idx="25">
                  <c:v>4.8228000000000004E-3</c:v>
                </c:pt>
                <c:pt idx="26">
                  <c:v>6.4876999999999999E-3</c:v>
                </c:pt>
                <c:pt idx="27">
                  <c:v>8.2004999999999995E-3</c:v>
                </c:pt>
                <c:pt idx="28">
                  <c:v>9.8396000000000004E-3</c:v>
                </c:pt>
                <c:pt idx="29">
                  <c:v>1.1309E-2</c:v>
                </c:pt>
                <c:pt idx="30">
                  <c:v>1.2551E-2</c:v>
                </c:pt>
                <c:pt idx="31">
                  <c:v>1.3545E-2</c:v>
                </c:pt>
                <c:pt idx="32">
                  <c:v>1.4300999999999999E-2</c:v>
                </c:pt>
                <c:pt idx="33">
                  <c:v>1.4847000000000001E-2</c:v>
                </c:pt>
                <c:pt idx="34">
                  <c:v>1.5224E-2</c:v>
                </c:pt>
                <c:pt idx="35">
                  <c:v>1.5468000000000001E-2</c:v>
                </c:pt>
                <c:pt idx="36">
                  <c:v>1.5617000000000001E-2</c:v>
                </c:pt>
                <c:pt idx="37">
                  <c:v>1.5698E-2</c:v>
                </c:pt>
                <c:pt idx="38">
                  <c:v>1.5733E-2</c:v>
                </c:pt>
                <c:pt idx="39">
                  <c:v>1.5739E-2</c:v>
                </c:pt>
                <c:pt idx="40">
                  <c:v>1.5726E-2</c:v>
                </c:pt>
                <c:pt idx="41">
                  <c:v>1.5701E-2</c:v>
                </c:pt>
                <c:pt idx="42">
                  <c:v>1.5668999999999999E-2</c:v>
                </c:pt>
                <c:pt idx="43">
                  <c:v>1.5633000000000001E-2</c:v>
                </c:pt>
                <c:pt idx="44">
                  <c:v>1.5594999999999999E-2</c:v>
                </c:pt>
                <c:pt idx="45">
                  <c:v>1.5554999999999999E-2</c:v>
                </c:pt>
                <c:pt idx="46">
                  <c:v>1.5514999999999999E-2</c:v>
                </c:pt>
                <c:pt idx="47">
                  <c:v>1.5474999999999999E-2</c:v>
                </c:pt>
                <c:pt idx="48">
                  <c:v>1.5434E-2</c:v>
                </c:pt>
                <c:pt idx="49">
                  <c:v>1.5393E-2</c:v>
                </c:pt>
                <c:pt idx="50">
                  <c:v>1.5351999999999999E-2</c:v>
                </c:pt>
                <c:pt idx="51">
                  <c:v>1.5311E-2</c:v>
                </c:pt>
                <c:pt idx="52">
                  <c:v>1.5270000000000001E-2</c:v>
                </c:pt>
                <c:pt idx="53">
                  <c:v>1.523E-2</c:v>
                </c:pt>
                <c:pt idx="54">
                  <c:v>1.5188999999999999E-2</c:v>
                </c:pt>
                <c:pt idx="55">
                  <c:v>1.5148E-2</c:v>
                </c:pt>
                <c:pt idx="56">
                  <c:v>1.5108E-2</c:v>
                </c:pt>
                <c:pt idx="57">
                  <c:v>1.5067000000000001E-2</c:v>
                </c:pt>
                <c:pt idx="58">
                  <c:v>1.5025999999999999E-2</c:v>
                </c:pt>
                <c:pt idx="59">
                  <c:v>1.4985999999999999E-2</c:v>
                </c:pt>
                <c:pt idx="60">
                  <c:v>1.4945E-2</c:v>
                </c:pt>
                <c:pt idx="61">
                  <c:v>1.4905E-2</c:v>
                </c:pt>
                <c:pt idx="62">
                  <c:v>1.4865E-2</c:v>
                </c:pt>
                <c:pt idx="63">
                  <c:v>1.4824E-2</c:v>
                </c:pt>
                <c:pt idx="64">
                  <c:v>1.4784E-2</c:v>
                </c:pt>
                <c:pt idx="65">
                  <c:v>1.4744E-2</c:v>
                </c:pt>
                <c:pt idx="66">
                  <c:v>1.4704E-2</c:v>
                </c:pt>
                <c:pt idx="67">
                  <c:v>1.4664E-2</c:v>
                </c:pt>
                <c:pt idx="68">
                  <c:v>1.4624E-2</c:v>
                </c:pt>
                <c:pt idx="69">
                  <c:v>1.4584E-2</c:v>
                </c:pt>
                <c:pt idx="70">
                  <c:v>1.4544E-2</c:v>
                </c:pt>
                <c:pt idx="71">
                  <c:v>1.4504E-2</c:v>
                </c:pt>
                <c:pt idx="72">
                  <c:v>1.4463999999999999E-2</c:v>
                </c:pt>
                <c:pt idx="73">
                  <c:v>1.4423999999999999E-2</c:v>
                </c:pt>
                <c:pt idx="74">
                  <c:v>1.4383999999999999E-2</c:v>
                </c:pt>
                <c:pt idx="75">
                  <c:v>1.4345E-2</c:v>
                </c:pt>
                <c:pt idx="76">
                  <c:v>1.4305E-2</c:v>
                </c:pt>
                <c:pt idx="77">
                  <c:v>1.4265E-2</c:v>
                </c:pt>
                <c:pt idx="78">
                  <c:v>1.4226000000000001E-2</c:v>
                </c:pt>
                <c:pt idx="79">
                  <c:v>1.4186000000000001E-2</c:v>
                </c:pt>
                <c:pt idx="80">
                  <c:v>1.4147E-2</c:v>
                </c:pt>
                <c:pt idx="81">
                  <c:v>1.4108000000000001E-2</c:v>
                </c:pt>
                <c:pt idx="82">
                  <c:v>1.4068000000000001E-2</c:v>
                </c:pt>
                <c:pt idx="83">
                  <c:v>1.4029E-2</c:v>
                </c:pt>
                <c:pt idx="84">
                  <c:v>1.3990000000000001E-2</c:v>
                </c:pt>
                <c:pt idx="85">
                  <c:v>1.3951E-2</c:v>
                </c:pt>
                <c:pt idx="86">
                  <c:v>1.3912000000000001E-2</c:v>
                </c:pt>
                <c:pt idx="87">
                  <c:v>1.3873E-2</c:v>
                </c:pt>
                <c:pt idx="88">
                  <c:v>1.3834000000000001E-2</c:v>
                </c:pt>
                <c:pt idx="89">
                  <c:v>1.3795E-2</c:v>
                </c:pt>
                <c:pt idx="90">
                  <c:v>1.3756000000000001E-2</c:v>
                </c:pt>
                <c:pt idx="91">
                  <c:v>1.3717E-2</c:v>
                </c:pt>
                <c:pt idx="92">
                  <c:v>1.3679E-2</c:v>
                </c:pt>
                <c:pt idx="93">
                  <c:v>1.3639999999999999E-2</c:v>
                </c:pt>
                <c:pt idx="94">
                  <c:v>1.3601E-2</c:v>
                </c:pt>
                <c:pt idx="95">
                  <c:v>1.3563E-2</c:v>
                </c:pt>
                <c:pt idx="96">
                  <c:v>1.3524E-2</c:v>
                </c:pt>
                <c:pt idx="97">
                  <c:v>1.3486E-2</c:v>
                </c:pt>
                <c:pt idx="98">
                  <c:v>1.3447000000000001E-2</c:v>
                </c:pt>
                <c:pt idx="99">
                  <c:v>1.3409000000000001E-2</c:v>
                </c:pt>
                <c:pt idx="100">
                  <c:v>1.3370999999999999E-2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9-48D4-8781-2FA90D6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valAx>
        <c:axId val="5822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6720"/>
        <c:crosses val="autoZero"/>
        <c:crossBetween val="midCat"/>
      </c:valAx>
      <c:valAx>
        <c:axId val="582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'f7-7b'!$C$1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2.9326432471796001E-8</c:v>
                </c:pt>
                <c:pt idx="14" formatCode="0.00E+00">
                  <c:v>5.7832437111626801E-7</c:v>
                </c:pt>
                <c:pt idx="15" formatCode="0.00E+00">
                  <c:v>6.5633541038283099E-6</c:v>
                </c:pt>
                <c:pt idx="16" formatCode="0.00E+00">
                  <c:v>4.9504237879925799E-5</c:v>
                </c:pt>
                <c:pt idx="17">
                  <c:v>2.6751890973668801E-4</c:v>
                </c:pt>
                <c:pt idx="18">
                  <c:v>1.09679456993934E-3</c:v>
                </c:pt>
                <c:pt idx="19">
                  <c:v>3.5694000236682001E-3</c:v>
                </c:pt>
                <c:pt idx="20">
                  <c:v>9.5630059342052803E-3</c:v>
                </c:pt>
                <c:pt idx="21">
                  <c:v>2.1729975744067299E-2</c:v>
                </c:pt>
                <c:pt idx="22">
                  <c:v>4.2924822646275299E-2</c:v>
                </c:pt>
                <c:pt idx="23">
                  <c:v>7.52562689771544E-2</c:v>
                </c:pt>
                <c:pt idx="24">
                  <c:v>0.119183751132678</c:v>
                </c:pt>
                <c:pt idx="25">
                  <c:v>0.17311018874242501</c:v>
                </c:pt>
                <c:pt idx="26">
                  <c:v>0.23366678562797899</c:v>
                </c:pt>
                <c:pt idx="27">
                  <c:v>0.29653788379129598</c:v>
                </c:pt>
                <c:pt idx="28">
                  <c:v>0.35745922642420003</c:v>
                </c:pt>
                <c:pt idx="29">
                  <c:v>0.41302866542125899</c:v>
                </c:pt>
                <c:pt idx="30">
                  <c:v>0.46112918902064798</c:v>
                </c:pt>
                <c:pt idx="31">
                  <c:v>0.50095516551390096</c:v>
                </c:pt>
                <c:pt idx="32">
                  <c:v>0.53276068813874</c:v>
                </c:pt>
                <c:pt idx="33">
                  <c:v>0.55748760542724496</c:v>
                </c:pt>
                <c:pt idx="34">
                  <c:v>0.57640265768797805</c:v>
                </c:pt>
                <c:pt idx="35">
                  <c:v>0.59081769640444104</c:v>
                </c:pt>
                <c:pt idx="36">
                  <c:v>0.60191486626058499</c:v>
                </c:pt>
                <c:pt idx="37">
                  <c:v>0.61066467407803204</c:v>
                </c:pt>
                <c:pt idx="38">
                  <c:v>0.61781011916345396</c:v>
                </c:pt>
                <c:pt idx="39">
                  <c:v>0.62388869830389404</c:v>
                </c:pt>
                <c:pt idx="40">
                  <c:v>0.62926738510872804</c:v>
                </c:pt>
                <c:pt idx="41">
                  <c:v>0.63416175881847203</c:v>
                </c:pt>
                <c:pt idx="42">
                  <c:v>0.63859237385381196</c:v>
                </c:pt>
                <c:pt idx="43">
                  <c:v>0.64222192653029997</c:v>
                </c:pt>
                <c:pt idx="44">
                  <c:v>0.64407840502927305</c:v>
                </c:pt>
                <c:pt idx="45">
                  <c:v>0.64231980613286899</c:v>
                </c:pt>
                <c:pt idx="46">
                  <c:v>0.63431458737975899</c:v>
                </c:pt>
                <c:pt idx="47">
                  <c:v>0.61722023134292003</c:v>
                </c:pt>
                <c:pt idx="48">
                  <c:v>0.58893491314206903</c:v>
                </c:pt>
                <c:pt idx="49">
                  <c:v>0.54900318649230795</c:v>
                </c:pt>
                <c:pt idx="50">
                  <c:v>0.49902450879995303</c:v>
                </c:pt>
                <c:pt idx="51">
                  <c:v>0.44236917247500201</c:v>
                </c:pt>
                <c:pt idx="52">
                  <c:v>0.383353850087578</c:v>
                </c:pt>
                <c:pt idx="53">
                  <c:v>0.32624356016538902</c:v>
                </c:pt>
                <c:pt idx="54">
                  <c:v>0.27444107611211299</c:v>
                </c:pt>
                <c:pt idx="55">
                  <c:v>0.230063964941321</c:v>
                </c:pt>
                <c:pt idx="56">
                  <c:v>0.19391837096787701</c:v>
                </c:pt>
                <c:pt idx="57">
                  <c:v>0.165750693115297</c:v>
                </c:pt>
                <c:pt idx="58">
                  <c:v>0.14461956249347399</c:v>
                </c:pt>
                <c:pt idx="59">
                  <c:v>0.12925870498992201</c:v>
                </c:pt>
                <c:pt idx="60">
                  <c:v>0.118356730022602</c:v>
                </c:pt>
                <c:pt idx="61">
                  <c:v>0.110731955690287</c:v>
                </c:pt>
                <c:pt idx="62">
                  <c:v>0.105414328891437</c:v>
                </c:pt>
                <c:pt idx="63">
                  <c:v>0.101661258165037</c:v>
                </c:pt>
                <c:pt idx="64">
                  <c:v>9.8935203404826894E-2</c:v>
                </c:pt>
                <c:pt idx="65">
                  <c:v>9.6864711323179795E-2</c:v>
                </c:pt>
                <c:pt idx="66">
                  <c:v>9.5203114105764694E-2</c:v>
                </c:pt>
                <c:pt idx="67">
                  <c:v>9.3792168398360007E-2</c:v>
                </c:pt>
                <c:pt idx="68">
                  <c:v>9.25334164425093E-2</c:v>
                </c:pt>
                <c:pt idx="69">
                  <c:v>9.1367215119559198E-2</c:v>
                </c:pt>
                <c:pt idx="70">
                  <c:v>9.0258319371145701E-2</c:v>
                </c:pt>
                <c:pt idx="71">
                  <c:v>8.9186312179708405E-2</c:v>
                </c:pt>
                <c:pt idx="72">
                  <c:v>8.8139603228418698E-2</c:v>
                </c:pt>
                <c:pt idx="73">
                  <c:v>8.7111704680562105E-2</c:v>
                </c:pt>
                <c:pt idx="74">
                  <c:v>8.6099017221525201E-2</c:v>
                </c:pt>
                <c:pt idx="75">
                  <c:v>8.5099554596800603E-2</c:v>
                </c:pt>
                <c:pt idx="76">
                  <c:v>8.4112220455027004E-2</c:v>
                </c:pt>
                <c:pt idx="77">
                  <c:v>8.3136375389411696E-2</c:v>
                </c:pt>
                <c:pt idx="78">
                  <c:v>8.21716463700842E-2</c:v>
                </c:pt>
                <c:pt idx="79">
                  <c:v>8.1217774564363701E-2</c:v>
                </c:pt>
                <c:pt idx="80">
                  <c:v>8.0274591528582698E-2</c:v>
                </c:pt>
                <c:pt idx="81">
                  <c:v>7.93419462882759E-2</c:v>
                </c:pt>
                <c:pt idx="82">
                  <c:v>7.8419711493068006E-2</c:v>
                </c:pt>
                <c:pt idx="83">
                  <c:v>7.7507763246876998E-2</c:v>
                </c:pt>
                <c:pt idx="84">
                  <c:v>7.6606011263872495E-2</c:v>
                </c:pt>
                <c:pt idx="85">
                  <c:v>7.5714331820371503E-2</c:v>
                </c:pt>
                <c:pt idx="86">
                  <c:v>7.4832617584379299E-2</c:v>
                </c:pt>
                <c:pt idx="87">
                  <c:v>7.3960759536109005E-2</c:v>
                </c:pt>
                <c:pt idx="88">
                  <c:v>7.3098663025175703E-2</c:v>
                </c:pt>
                <c:pt idx="89">
                  <c:v>7.2246224667430498E-2</c:v>
                </c:pt>
                <c:pt idx="90">
                  <c:v>7.1403334124871903E-2</c:v>
                </c:pt>
                <c:pt idx="91">
                  <c:v>7.0569898539792703E-2</c:v>
                </c:pt>
                <c:pt idx="92">
                  <c:v>6.9745820445243495E-2</c:v>
                </c:pt>
                <c:pt idx="93">
                  <c:v>6.8930989205197302E-2</c:v>
                </c:pt>
                <c:pt idx="94">
                  <c:v>6.8125318528957604E-2</c:v>
                </c:pt>
                <c:pt idx="95">
                  <c:v>6.73287030243373E-2</c:v>
                </c:pt>
                <c:pt idx="96">
                  <c:v>6.65410501548577E-2</c:v>
                </c:pt>
                <c:pt idx="97">
                  <c:v>6.5762269885702204E-2</c:v>
                </c:pt>
                <c:pt idx="98">
                  <c:v>6.4992255727631301E-2</c:v>
                </c:pt>
                <c:pt idx="99">
                  <c:v>6.4230923724649294E-2</c:v>
                </c:pt>
                <c:pt idx="100">
                  <c:v>6.34781794189134E-2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6-43E1-AB66-177E5BBA8CB0}"/>
            </c:ext>
          </c:extLst>
        </c:ser>
        <c:ser>
          <c:idx val="1"/>
          <c:order val="1"/>
          <c:tx>
            <c:strRef>
              <c:f>'f7-7b'!$D$1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1.1996555583575599E-10</c:v>
                </c:pt>
                <c:pt idx="14" formatCode="0.00E+00">
                  <c:v>3.1863439011395401E-9</c:v>
                </c:pt>
                <c:pt idx="15" formatCode="0.00E+00">
                  <c:v>4.3769744044871198E-8</c:v>
                </c:pt>
                <c:pt idx="16" formatCode="0.00E+00">
                  <c:v>3.9109393649820601E-7</c:v>
                </c:pt>
                <c:pt idx="17" formatCode="0.00E+00">
                  <c:v>2.4903387947982498E-6</c:v>
                </c:pt>
                <c:pt idx="18" formatCode="0.00E+00">
                  <c:v>1.19880057002956E-5</c:v>
                </c:pt>
                <c:pt idx="19" formatCode="0.00E+00">
                  <c:v>4.5686060726689799E-5</c:v>
                </c:pt>
                <c:pt idx="20">
                  <c:v>1.43043034638154E-4</c:v>
                </c:pt>
                <c:pt idx="21">
                  <c:v>3.7927099391726302E-4</c:v>
                </c:pt>
                <c:pt idx="22">
                  <c:v>8.7318057831832496E-4</c:v>
                </c:pt>
                <c:pt idx="23">
                  <c:v>1.7824127041169301E-3</c:v>
                </c:pt>
                <c:pt idx="24">
                  <c:v>3.2834125637547099E-3</c:v>
                </c:pt>
                <c:pt idx="25">
                  <c:v>5.5408361943805997E-3</c:v>
                </c:pt>
                <c:pt idx="26">
                  <c:v>8.6764689192570105E-3</c:v>
                </c:pt>
                <c:pt idx="27">
                  <c:v>1.2747853230977799E-2</c:v>
                </c:pt>
                <c:pt idx="28">
                  <c:v>1.7742255515895401E-2</c:v>
                </c:pt>
                <c:pt idx="29">
                  <c:v>2.3585481080657601E-2</c:v>
                </c:pt>
                <c:pt idx="30">
                  <c:v>3.0160457750781099E-2</c:v>
                </c:pt>
                <c:pt idx="31">
                  <c:v>3.7328992857187999E-2</c:v>
                </c:pt>
                <c:pt idx="32">
                  <c:v>4.4951180655927903E-2</c:v>
                </c:pt>
                <c:pt idx="33">
                  <c:v>5.2899353348007501E-2</c:v>
                </c:pt>
                <c:pt idx="34">
                  <c:v>6.1065842271858503E-2</c:v>
                </c:pt>
                <c:pt idx="35">
                  <c:v>6.9365450530279205E-2</c:v>
                </c:pt>
                <c:pt idx="36">
                  <c:v>7.7734291779749304E-2</c:v>
                </c:pt>
                <c:pt idx="37">
                  <c:v>8.6126628039908795E-2</c:v>
                </c:pt>
                <c:pt idx="38">
                  <c:v>9.4511033768606201E-2</c:v>
                </c:pt>
                <c:pt idx="39">
                  <c:v>0.102866693490597</c:v>
                </c:pt>
                <c:pt idx="40">
                  <c:v>0.111180256050804</c:v>
                </c:pt>
                <c:pt idx="41">
                  <c:v>0.11944320087197299</c:v>
                </c:pt>
                <c:pt idx="42">
                  <c:v>0.12764914079928499</c:v>
                </c:pt>
                <c:pt idx="43">
                  <c:v>0.13578957291229801</c:v>
                </c:pt>
                <c:pt idx="44">
                  <c:v>0.14384612483645701</c:v>
                </c:pt>
                <c:pt idx="45">
                  <c:v>0.15177853302344399</c:v>
                </c:pt>
                <c:pt idx="46">
                  <c:v>0.15951123461456701</c:v>
                </c:pt>
                <c:pt idx="47">
                  <c:v>0.166925324005363</c:v>
                </c:pt>
                <c:pt idx="48">
                  <c:v>0.17386321715844799</c:v>
                </c:pt>
                <c:pt idx="49">
                  <c:v>0.18014860578435901</c:v>
                </c:pt>
                <c:pt idx="50">
                  <c:v>0.18561701837740499</c:v>
                </c:pt>
                <c:pt idx="51">
                  <c:v>0.19014688244974401</c:v>
                </c:pt>
                <c:pt idx="52">
                  <c:v>0.193680883125499</c:v>
                </c:pt>
                <c:pt idx="53">
                  <c:v>0.19623199255452201</c:v>
                </c:pt>
                <c:pt idx="54">
                  <c:v>0.19787465087405401</c:v>
                </c:pt>
                <c:pt idx="55">
                  <c:v>0.19872618216607499</c:v>
                </c:pt>
                <c:pt idx="56">
                  <c:v>0.19892503369733799</c:v>
                </c:pt>
                <c:pt idx="57">
                  <c:v>0.19861137081880301</c:v>
                </c:pt>
                <c:pt idx="58">
                  <c:v>0.19791312480982801</c:v>
                </c:pt>
                <c:pt idx="59">
                  <c:v>0.19693822913585601</c:v>
                </c:pt>
                <c:pt idx="60">
                  <c:v>0.195772150414602</c:v>
                </c:pt>
                <c:pt idx="61">
                  <c:v>0.19447904876699201</c:v>
                </c:pt>
                <c:pt idx="62">
                  <c:v>0.193104937434178</c:v>
                </c:pt>
                <c:pt idx="63">
                  <c:v>0.19168151863385999</c:v>
                </c:pt>
                <c:pt idx="64">
                  <c:v>0.190229886243302</c:v>
                </c:pt>
                <c:pt idx="65">
                  <c:v>0.18876363983125</c:v>
                </c:pt>
                <c:pt idx="66">
                  <c:v>0.18729131735425</c:v>
                </c:pt>
                <c:pt idx="67">
                  <c:v>0.18581814720834</c:v>
                </c:pt>
                <c:pt idx="68">
                  <c:v>0.184347277672018</c:v>
                </c:pt>
                <c:pt idx="69">
                  <c:v>0.18288057120294901</c:v>
                </c:pt>
                <c:pt idx="70">
                  <c:v>0.181419125951858</c:v>
                </c:pt>
                <c:pt idx="71">
                  <c:v>0.17996358872879301</c:v>
                </c:pt>
                <c:pt idx="72">
                  <c:v>0.17851435399555701</c:v>
                </c:pt>
                <c:pt idx="73">
                  <c:v>0.17707166307883099</c:v>
                </c:pt>
                <c:pt idx="74">
                  <c:v>0.17563568002531099</c:v>
                </c:pt>
                <c:pt idx="75">
                  <c:v>0.174206522125329</c:v>
                </c:pt>
                <c:pt idx="76">
                  <c:v>0.172784285017965</c:v>
                </c:pt>
                <c:pt idx="77">
                  <c:v>0.17136904144937001</c:v>
                </c:pt>
                <c:pt idx="78">
                  <c:v>0.16996086115352799</c:v>
                </c:pt>
                <c:pt idx="79">
                  <c:v>0.16855980426631501</c:v>
                </c:pt>
                <c:pt idx="80">
                  <c:v>0.167165934986477</c:v>
                </c:pt>
                <c:pt idx="81">
                  <c:v>0.16577930132492799</c:v>
                </c:pt>
                <c:pt idx="82">
                  <c:v>0.16439995615625699</c:v>
                </c:pt>
                <c:pt idx="83">
                  <c:v>0.163027945204608</c:v>
                </c:pt>
                <c:pt idx="84">
                  <c:v>0.16166332441963599</c:v>
                </c:pt>
                <c:pt idx="85">
                  <c:v>0.160306129182233</c:v>
                </c:pt>
                <c:pt idx="86">
                  <c:v>0.15895640107494799</c:v>
                </c:pt>
                <c:pt idx="87">
                  <c:v>0.157614179054439</c:v>
                </c:pt>
                <c:pt idx="88">
                  <c:v>0.15627950268706001</c:v>
                </c:pt>
                <c:pt idx="89">
                  <c:v>0.15495240403431901</c:v>
                </c:pt>
                <c:pt idx="90">
                  <c:v>0.15363291449796701</c:v>
                </c:pt>
                <c:pt idx="91">
                  <c:v>0.152321066055399</c:v>
                </c:pt>
                <c:pt idx="92">
                  <c:v>0.15101688762899401</c:v>
                </c:pt>
                <c:pt idx="93">
                  <c:v>0.14972040083112201</c:v>
                </c:pt>
                <c:pt idx="94">
                  <c:v>0.1484316328619</c:v>
                </c:pt>
                <c:pt idx="95">
                  <c:v>0.14715060559707799</c:v>
                </c:pt>
                <c:pt idx="96">
                  <c:v>0.145877338591966</c:v>
                </c:pt>
                <c:pt idx="97">
                  <c:v>0.14461185016811501</c:v>
                </c:pt>
                <c:pt idx="98">
                  <c:v>0.14335415678934299</c:v>
                </c:pt>
                <c:pt idx="99">
                  <c:v>0.14210427423640401</c:v>
                </c:pt>
                <c:pt idx="100">
                  <c:v>0.14086221397360801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3E1-AB66-177E5BBA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scatterChart>
        <c:scatterStyle val="lineMarker"/>
        <c:varyColors val="0"/>
        <c:ser>
          <c:idx val="2"/>
          <c:order val="2"/>
          <c:tx>
            <c:strRef>
              <c:f>'f7-7b'!$I$1</c:f>
              <c:strCache>
                <c:ptCount val="1"/>
                <c:pt idx="0">
                  <c:v>C1R5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'f7-7b'!$I$2:$I$102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2.9182E-8</c:v>
                </c:pt>
                <c:pt idx="14">
                  <c:v>5.7813999999999996E-7</c:v>
                </c:pt>
                <c:pt idx="15">
                  <c:v>6.567E-6</c:v>
                </c:pt>
                <c:pt idx="16">
                  <c:v>4.9531999999999999E-5</c:v>
                </c:pt>
                <c:pt idx="17">
                  <c:v>2.6766000000000002E-4</c:v>
                </c:pt>
                <c:pt idx="18">
                  <c:v>1.0973000000000001E-3</c:v>
                </c:pt>
                <c:pt idx="19">
                  <c:v>3.5709000000000001E-3</c:v>
                </c:pt>
                <c:pt idx="20">
                  <c:v>9.5665000000000004E-3</c:v>
                </c:pt>
                <c:pt idx="21">
                  <c:v>2.1736999999999999E-2</c:v>
                </c:pt>
                <c:pt idx="22">
                  <c:v>4.2937000000000003E-2</c:v>
                </c:pt>
                <c:pt idx="23">
                  <c:v>7.5273999999999994E-2</c:v>
                </c:pt>
                <c:pt idx="24">
                  <c:v>0.11921</c:v>
                </c:pt>
                <c:pt idx="25">
                  <c:v>0.17313999999999999</c:v>
                </c:pt>
                <c:pt idx="26">
                  <c:v>0.23369999999999999</c:v>
                </c:pt>
                <c:pt idx="27">
                  <c:v>0.29657</c:v>
                </c:pt>
                <c:pt idx="28">
                  <c:v>0.35748999999999997</c:v>
                </c:pt>
                <c:pt idx="29">
                  <c:v>0.41305999999999998</c:v>
                </c:pt>
                <c:pt idx="30">
                  <c:v>0.46115</c:v>
                </c:pt>
                <c:pt idx="31">
                  <c:v>0.50097000000000003</c:v>
                </c:pt>
                <c:pt idx="32">
                  <c:v>0.53278000000000003</c:v>
                </c:pt>
                <c:pt idx="33">
                  <c:v>0.5575</c:v>
                </c:pt>
                <c:pt idx="34">
                  <c:v>0.57640999999999998</c:v>
                </c:pt>
                <c:pt idx="35">
                  <c:v>0.59082000000000001</c:v>
                </c:pt>
                <c:pt idx="36">
                  <c:v>0.60192000000000001</c:v>
                </c:pt>
                <c:pt idx="37">
                  <c:v>0.61067000000000005</c:v>
                </c:pt>
                <c:pt idx="38">
                  <c:v>0.61780999999999997</c:v>
                </c:pt>
                <c:pt idx="39">
                  <c:v>0.62388999999999994</c:v>
                </c:pt>
                <c:pt idx="40">
                  <c:v>0.62927</c:v>
                </c:pt>
                <c:pt idx="41">
                  <c:v>0.63415999999999995</c:v>
                </c:pt>
                <c:pt idx="42">
                  <c:v>0.63858999999999999</c:v>
                </c:pt>
                <c:pt idx="43">
                  <c:v>0.64222000000000001</c:v>
                </c:pt>
                <c:pt idx="44">
                  <c:v>0.64407999999999999</c:v>
                </c:pt>
                <c:pt idx="45">
                  <c:v>0.64232</c:v>
                </c:pt>
                <c:pt idx="46">
                  <c:v>0.63431000000000004</c:v>
                </c:pt>
                <c:pt idx="47">
                  <c:v>0.61721000000000004</c:v>
                </c:pt>
                <c:pt idx="48">
                  <c:v>0.58892</c:v>
                </c:pt>
                <c:pt idx="49">
                  <c:v>0.54898000000000002</c:v>
                </c:pt>
                <c:pt idx="50">
                  <c:v>0.49898999999999999</c:v>
                </c:pt>
                <c:pt idx="51">
                  <c:v>0.44234000000000001</c:v>
                </c:pt>
                <c:pt idx="52">
                  <c:v>0.38331999999999999</c:v>
                </c:pt>
                <c:pt idx="53">
                  <c:v>0.32621</c:v>
                </c:pt>
                <c:pt idx="54">
                  <c:v>0.27440999999999999</c:v>
                </c:pt>
                <c:pt idx="55">
                  <c:v>0.23003999999999999</c:v>
                </c:pt>
                <c:pt idx="56">
                  <c:v>0.19389999999999999</c:v>
                </c:pt>
                <c:pt idx="57">
                  <c:v>0.16572999999999999</c:v>
                </c:pt>
                <c:pt idx="58">
                  <c:v>0.14460999999999999</c:v>
                </c:pt>
                <c:pt idx="59">
                  <c:v>0.12925</c:v>
                </c:pt>
                <c:pt idx="60">
                  <c:v>0.11835</c:v>
                </c:pt>
                <c:pt idx="61">
                  <c:v>0.11073</c:v>
                </c:pt>
                <c:pt idx="62">
                  <c:v>0.10541</c:v>
                </c:pt>
                <c:pt idx="63">
                  <c:v>0.10166</c:v>
                </c:pt>
                <c:pt idx="64">
                  <c:v>9.8933999999999994E-2</c:v>
                </c:pt>
                <c:pt idx="65">
                  <c:v>9.6864000000000006E-2</c:v>
                </c:pt>
                <c:pt idx="66">
                  <c:v>9.5202999999999996E-2</c:v>
                </c:pt>
                <c:pt idx="67">
                  <c:v>9.3792E-2</c:v>
                </c:pt>
                <c:pt idx="68">
                  <c:v>9.2533000000000004E-2</c:v>
                </c:pt>
                <c:pt idx="69">
                  <c:v>9.1367000000000004E-2</c:v>
                </c:pt>
                <c:pt idx="70">
                  <c:v>9.0258000000000005E-2</c:v>
                </c:pt>
                <c:pt idx="71">
                  <c:v>8.9186000000000001E-2</c:v>
                </c:pt>
                <c:pt idx="72">
                  <c:v>8.8139999999999996E-2</c:v>
                </c:pt>
                <c:pt idx="73">
                  <c:v>8.7111999999999995E-2</c:v>
                </c:pt>
                <c:pt idx="74">
                  <c:v>8.6098999999999995E-2</c:v>
                </c:pt>
                <c:pt idx="75">
                  <c:v>8.5099999999999995E-2</c:v>
                </c:pt>
                <c:pt idx="76">
                  <c:v>8.4112000000000006E-2</c:v>
                </c:pt>
                <c:pt idx="77">
                  <c:v>8.3136000000000002E-2</c:v>
                </c:pt>
                <c:pt idx="78">
                  <c:v>8.2171999999999995E-2</c:v>
                </c:pt>
                <c:pt idx="79">
                  <c:v>8.1217999999999999E-2</c:v>
                </c:pt>
                <c:pt idx="80">
                  <c:v>8.0274999999999999E-2</c:v>
                </c:pt>
                <c:pt idx="81">
                  <c:v>7.9341999999999996E-2</c:v>
                </c:pt>
                <c:pt idx="82">
                  <c:v>7.8420000000000004E-2</c:v>
                </c:pt>
                <c:pt idx="83">
                  <c:v>7.7507999999999994E-2</c:v>
                </c:pt>
                <c:pt idx="84">
                  <c:v>7.6605999999999994E-2</c:v>
                </c:pt>
                <c:pt idx="85">
                  <c:v>7.5714000000000004E-2</c:v>
                </c:pt>
                <c:pt idx="86">
                  <c:v>7.4832999999999997E-2</c:v>
                </c:pt>
                <c:pt idx="87">
                  <c:v>7.3960999999999999E-2</c:v>
                </c:pt>
                <c:pt idx="88">
                  <c:v>7.3098999999999997E-2</c:v>
                </c:pt>
                <c:pt idx="89">
                  <c:v>7.2246000000000005E-2</c:v>
                </c:pt>
                <c:pt idx="90">
                  <c:v>7.1402999999999994E-2</c:v>
                </c:pt>
                <c:pt idx="91">
                  <c:v>7.0569999999999994E-2</c:v>
                </c:pt>
                <c:pt idx="92">
                  <c:v>6.9746000000000002E-2</c:v>
                </c:pt>
                <c:pt idx="93">
                  <c:v>6.8931000000000006E-2</c:v>
                </c:pt>
                <c:pt idx="94">
                  <c:v>6.8125000000000005E-2</c:v>
                </c:pt>
                <c:pt idx="95">
                  <c:v>6.7329E-2</c:v>
                </c:pt>
                <c:pt idx="96">
                  <c:v>6.6541000000000003E-2</c:v>
                </c:pt>
                <c:pt idx="97">
                  <c:v>6.5762000000000001E-2</c:v>
                </c:pt>
                <c:pt idx="98">
                  <c:v>6.4991999999999994E-2</c:v>
                </c:pt>
                <c:pt idx="99">
                  <c:v>6.4230999999999996E-2</c:v>
                </c:pt>
                <c:pt idx="100">
                  <c:v>6.3478000000000007E-2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3E1-AB66-177E5BBA8CB0}"/>
            </c:ext>
          </c:extLst>
        </c:ser>
        <c:ser>
          <c:idx val="3"/>
          <c:order val="3"/>
          <c:tx>
            <c:strRef>
              <c:f>'f7-7b'!$J$1</c:f>
              <c:strCache>
                <c:ptCount val="1"/>
                <c:pt idx="0">
                  <c:v>C2R5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'f7-7b'!$J$2:$J$102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4.0265999999999998E-8</c:v>
                </c:pt>
                <c:pt idx="16">
                  <c:v>3.875E-7</c:v>
                </c:pt>
                <c:pt idx="17">
                  <c:v>2.4878999999999999E-6</c:v>
                </c:pt>
                <c:pt idx="18">
                  <c:v>1.1985E-5</c:v>
                </c:pt>
                <c:pt idx="19">
                  <c:v>4.5683000000000003E-5</c:v>
                </c:pt>
                <c:pt idx="20">
                  <c:v>1.4304000000000001E-4</c:v>
                </c:pt>
                <c:pt idx="21">
                  <c:v>3.7927000000000002E-4</c:v>
                </c:pt>
                <c:pt idx="22">
                  <c:v>8.7317999999999998E-4</c:v>
                </c:pt>
                <c:pt idx="23">
                  <c:v>1.7824E-3</c:v>
                </c:pt>
                <c:pt idx="24">
                  <c:v>3.2834000000000001E-3</c:v>
                </c:pt>
                <c:pt idx="25">
                  <c:v>5.5408000000000002E-3</c:v>
                </c:pt>
                <c:pt idx="26">
                  <c:v>8.6765000000000002E-3</c:v>
                </c:pt>
                <c:pt idx="27">
                  <c:v>1.2748000000000001E-2</c:v>
                </c:pt>
                <c:pt idx="28">
                  <c:v>1.7742000000000001E-2</c:v>
                </c:pt>
                <c:pt idx="29">
                  <c:v>2.3584999999999998E-2</c:v>
                </c:pt>
                <c:pt idx="30">
                  <c:v>3.0159999999999999E-2</c:v>
                </c:pt>
                <c:pt idx="31">
                  <c:v>3.7329000000000001E-2</c:v>
                </c:pt>
                <c:pt idx="32">
                  <c:v>4.4950999999999998E-2</c:v>
                </c:pt>
                <c:pt idx="33">
                  <c:v>5.2899000000000002E-2</c:v>
                </c:pt>
                <c:pt idx="34">
                  <c:v>6.1066000000000002E-2</c:v>
                </c:pt>
                <c:pt idx="35">
                  <c:v>6.9364999999999996E-2</c:v>
                </c:pt>
                <c:pt idx="36">
                  <c:v>7.7733999999999998E-2</c:v>
                </c:pt>
                <c:pt idx="37">
                  <c:v>8.6126999999999995E-2</c:v>
                </c:pt>
                <c:pt idx="38">
                  <c:v>9.4510999999999998E-2</c:v>
                </c:pt>
                <c:pt idx="39">
                  <c:v>0.10287</c:v>
                </c:pt>
                <c:pt idx="40">
                  <c:v>0.11118</c:v>
                </c:pt>
                <c:pt idx="41">
                  <c:v>0.11944</c:v>
                </c:pt>
                <c:pt idx="42">
                  <c:v>0.12765000000000001</c:v>
                </c:pt>
                <c:pt idx="43">
                  <c:v>0.13578999999999999</c:v>
                </c:pt>
                <c:pt idx="44">
                  <c:v>0.14385000000000001</c:v>
                </c:pt>
                <c:pt idx="45">
                  <c:v>0.15178</c:v>
                </c:pt>
                <c:pt idx="46">
                  <c:v>0.15951000000000001</c:v>
                </c:pt>
                <c:pt idx="47">
                  <c:v>0.16693</c:v>
                </c:pt>
                <c:pt idx="48">
                  <c:v>0.17385999999999999</c:v>
                </c:pt>
                <c:pt idx="49">
                  <c:v>0.18015</c:v>
                </c:pt>
                <c:pt idx="50">
                  <c:v>0.18562000000000001</c:v>
                </c:pt>
                <c:pt idx="51">
                  <c:v>0.19015000000000001</c:v>
                </c:pt>
                <c:pt idx="52">
                  <c:v>0.19367999999999999</c:v>
                </c:pt>
                <c:pt idx="53">
                  <c:v>0.19622999999999999</c:v>
                </c:pt>
                <c:pt idx="54">
                  <c:v>0.19786999999999999</c:v>
                </c:pt>
                <c:pt idx="55">
                  <c:v>0.19872999999999999</c:v>
                </c:pt>
                <c:pt idx="56">
                  <c:v>0.19892000000000001</c:v>
                </c:pt>
                <c:pt idx="57">
                  <c:v>0.19861000000000001</c:v>
                </c:pt>
                <c:pt idx="58">
                  <c:v>0.19791</c:v>
                </c:pt>
                <c:pt idx="59">
                  <c:v>0.19694</c:v>
                </c:pt>
                <c:pt idx="60">
                  <c:v>0.19577</c:v>
                </c:pt>
                <c:pt idx="61">
                  <c:v>0.19447999999999999</c:v>
                </c:pt>
                <c:pt idx="62">
                  <c:v>0.19309999999999999</c:v>
                </c:pt>
                <c:pt idx="63">
                  <c:v>0.19167999999999999</c:v>
                </c:pt>
                <c:pt idx="64">
                  <c:v>0.19023000000000001</c:v>
                </c:pt>
                <c:pt idx="65">
                  <c:v>0.18876000000000001</c:v>
                </c:pt>
                <c:pt idx="66">
                  <c:v>0.18729000000000001</c:v>
                </c:pt>
                <c:pt idx="67">
                  <c:v>0.18582000000000001</c:v>
                </c:pt>
                <c:pt idx="68">
                  <c:v>0.18435000000000001</c:v>
                </c:pt>
                <c:pt idx="69">
                  <c:v>0.18287999999999999</c:v>
                </c:pt>
                <c:pt idx="70">
                  <c:v>0.18142</c:v>
                </c:pt>
                <c:pt idx="71">
                  <c:v>0.17996000000000001</c:v>
                </c:pt>
                <c:pt idx="72">
                  <c:v>0.17851</c:v>
                </c:pt>
                <c:pt idx="73">
                  <c:v>0.17707000000000001</c:v>
                </c:pt>
                <c:pt idx="74">
                  <c:v>0.17563999999999999</c:v>
                </c:pt>
                <c:pt idx="75">
                  <c:v>0.17421</c:v>
                </c:pt>
                <c:pt idx="76">
                  <c:v>0.17277999999999999</c:v>
                </c:pt>
                <c:pt idx="77">
                  <c:v>0.17136999999999999</c:v>
                </c:pt>
                <c:pt idx="78">
                  <c:v>0.16996</c:v>
                </c:pt>
                <c:pt idx="79">
                  <c:v>0.16855999999999999</c:v>
                </c:pt>
                <c:pt idx="80">
                  <c:v>0.16717000000000001</c:v>
                </c:pt>
                <c:pt idx="81">
                  <c:v>0.16578000000000001</c:v>
                </c:pt>
                <c:pt idx="82">
                  <c:v>0.16439999999999999</c:v>
                </c:pt>
                <c:pt idx="83">
                  <c:v>0.16303000000000001</c:v>
                </c:pt>
                <c:pt idx="84">
                  <c:v>0.16166</c:v>
                </c:pt>
                <c:pt idx="85">
                  <c:v>0.16031000000000001</c:v>
                </c:pt>
                <c:pt idx="86">
                  <c:v>0.15895999999999999</c:v>
                </c:pt>
                <c:pt idx="87">
                  <c:v>0.15761</c:v>
                </c:pt>
                <c:pt idx="88">
                  <c:v>0.15628</c:v>
                </c:pt>
                <c:pt idx="89">
                  <c:v>0.15495</c:v>
                </c:pt>
                <c:pt idx="90">
                  <c:v>0.15362999999999999</c:v>
                </c:pt>
                <c:pt idx="91">
                  <c:v>0.15232000000000001</c:v>
                </c:pt>
                <c:pt idx="92">
                  <c:v>0.15101999999999999</c:v>
                </c:pt>
                <c:pt idx="93">
                  <c:v>0.14971999999999999</c:v>
                </c:pt>
                <c:pt idx="94">
                  <c:v>0.14843000000000001</c:v>
                </c:pt>
                <c:pt idx="95">
                  <c:v>0.14715</c:v>
                </c:pt>
                <c:pt idx="96">
                  <c:v>0.14588000000000001</c:v>
                </c:pt>
                <c:pt idx="97">
                  <c:v>0.14460999999999999</c:v>
                </c:pt>
                <c:pt idx="98">
                  <c:v>0.14335000000000001</c:v>
                </c:pt>
                <c:pt idx="99">
                  <c:v>0.1421</c:v>
                </c:pt>
                <c:pt idx="100">
                  <c:v>0.14086000000000001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6-43E1-AB66-177E5BBA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6848"/>
        <c:axId val="465946368"/>
      </c:scatterChart>
      <c:valAx>
        <c:axId val="465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368"/>
        <c:crosses val="autoZero"/>
        <c:crossBetween val="midCat"/>
      </c:valAx>
      <c:valAx>
        <c:axId val="465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'f7-7b'!$E$1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2.9443234772908501E-8</c:v>
                </c:pt>
                <c:pt idx="14" formatCode="0.00E+00">
                  <c:v>5.8063207709050398E-7</c:v>
                </c:pt>
                <c:pt idx="15" formatCode="0.00E+00">
                  <c:v>6.5899424375670004E-6</c:v>
                </c:pt>
                <c:pt idx="16" formatCode="0.00E+00">
                  <c:v>4.9705384942782497E-5</c:v>
                </c:pt>
                <c:pt idx="17">
                  <c:v>2.6859118063878501E-4</c:v>
                </c:pt>
                <c:pt idx="18">
                  <c:v>1.1010414089764799E-3</c:v>
                </c:pt>
                <c:pt idx="19">
                  <c:v>3.5823950254391698E-3</c:v>
                </c:pt>
                <c:pt idx="20">
                  <c:v>9.5945392964292501E-3</c:v>
                </c:pt>
                <c:pt idx="21">
                  <c:v>2.1791322946746901E-2</c:v>
                </c:pt>
                <c:pt idx="22">
                  <c:v>4.30190850151295E-2</c:v>
                </c:pt>
                <c:pt idx="23">
                  <c:v>7.5360984178232907E-2</c:v>
                </c:pt>
                <c:pt idx="24">
                  <c:v>0.119229386253626</c:v>
                </c:pt>
                <c:pt idx="25">
                  <c:v>0.17296172649015701</c:v>
                </c:pt>
                <c:pt idx="26">
                  <c:v>0.233115825476511</c:v>
                </c:pt>
                <c:pt idx="27">
                  <c:v>0.295309199961521</c:v>
                </c:pt>
                <c:pt idx="28">
                  <c:v>0.35523056216600402</c:v>
                </c:pt>
                <c:pt idx="29">
                  <c:v>0.409458368422498</c:v>
                </c:pt>
                <c:pt idx="30">
                  <c:v>0.45588474232034099</c:v>
                </c:pt>
                <c:pt idx="31">
                  <c:v>0.49373674415398999</c:v>
                </c:pt>
                <c:pt idx="32">
                  <c:v>0.52331645952320605</c:v>
                </c:pt>
                <c:pt idx="33">
                  <c:v>0.545620238981119</c:v>
                </c:pt>
                <c:pt idx="34">
                  <c:v>0.561968506573986</c:v>
                </c:pt>
                <c:pt idx="35">
                  <c:v>0.57372104998489604</c:v>
                </c:pt>
                <c:pt idx="36">
                  <c:v>0.58209971149677198</c:v>
                </c:pt>
                <c:pt idx="37">
                  <c:v>0.58810590571645405</c:v>
                </c:pt>
                <c:pt idx="38">
                  <c:v>0.59250545632926399</c:v>
                </c:pt>
                <c:pt idx="39">
                  <c:v>0.59585193729146502</c:v>
                </c:pt>
                <c:pt idx="40">
                  <c:v>0.598523141147983</c:v>
                </c:pt>
                <c:pt idx="41">
                  <c:v>0.60074151315430002</c:v>
                </c:pt>
                <c:pt idx="42">
                  <c:v>0.60253136387996198</c:v>
                </c:pt>
                <c:pt idx="43">
                  <c:v>0.60355627635767495</c:v>
                </c:pt>
                <c:pt idx="44">
                  <c:v>0.60284228777709203</c:v>
                </c:pt>
                <c:pt idx="45">
                  <c:v>0.59854375999143605</c:v>
                </c:pt>
                <c:pt idx="46">
                  <c:v>0.58802779596862997</c:v>
                </c:pt>
                <c:pt idx="47">
                  <c:v>0.56845991631011705</c:v>
                </c:pt>
                <c:pt idx="48">
                  <c:v>0.53776356870664099</c:v>
                </c:pt>
                <c:pt idx="49">
                  <c:v>0.49553000059719898</c:v>
                </c:pt>
                <c:pt idx="50">
                  <c:v>0.44342373064072099</c:v>
                </c:pt>
                <c:pt idx="51">
                  <c:v>0.38488798736850399</c:v>
                </c:pt>
                <c:pt idx="52">
                  <c:v>0.32430581196567598</c:v>
                </c:pt>
                <c:pt idx="53">
                  <c:v>0.265988793451784</c:v>
                </c:pt>
                <c:pt idx="54">
                  <c:v>0.213358641086804</c:v>
                </c:pt>
                <c:pt idx="55">
                  <c:v>0.16852332931538599</c:v>
                </c:pt>
                <c:pt idx="56">
                  <c:v>0.132255857121759</c:v>
                </c:pt>
                <c:pt idx="57">
                  <c:v>0.10425418193814499</c:v>
                </c:pt>
                <c:pt idx="58">
                  <c:v>8.3521988143648404E-2</c:v>
                </c:pt>
                <c:pt idx="59">
                  <c:v>6.8738878024659097E-2</c:v>
                </c:pt>
                <c:pt idx="60">
                  <c:v>5.8545089373199001E-2</c:v>
                </c:pt>
                <c:pt idx="61">
                  <c:v>5.1718811907504603E-2</c:v>
                </c:pt>
                <c:pt idx="62">
                  <c:v>4.7258658461910602E-2</c:v>
                </c:pt>
                <c:pt idx="63">
                  <c:v>4.4398791871700198E-2</c:v>
                </c:pt>
                <c:pt idx="64">
                  <c:v>4.25851758021763E-2</c:v>
                </c:pt>
                <c:pt idx="65">
                  <c:v>4.1435105369798698E-2</c:v>
                </c:pt>
                <c:pt idx="66">
                  <c:v>4.06945105993025E-2</c:v>
                </c:pt>
                <c:pt idx="67">
                  <c:v>4.02004423743084E-2</c:v>
                </c:pt>
                <c:pt idx="68">
                  <c:v>3.9851550015766103E-2</c:v>
                </c:pt>
                <c:pt idx="69">
                  <c:v>3.95864761999059E-2</c:v>
                </c:pt>
                <c:pt idx="70">
                  <c:v>3.93690033652929E-2</c:v>
                </c:pt>
                <c:pt idx="71">
                  <c:v>3.9178197886631599E-2</c:v>
                </c:pt>
                <c:pt idx="72">
                  <c:v>3.9002223690359099E-2</c:v>
                </c:pt>
                <c:pt idx="73">
                  <c:v>3.8834505132429503E-2</c:v>
                </c:pt>
                <c:pt idx="74">
                  <c:v>3.8671446695803302E-2</c:v>
                </c:pt>
                <c:pt idx="75">
                  <c:v>3.8511115909551502E-2</c:v>
                </c:pt>
                <c:pt idx="76">
                  <c:v>3.8352496837218697E-2</c:v>
                </c:pt>
                <c:pt idx="77">
                  <c:v>3.8195047740973598E-2</c:v>
                </c:pt>
                <c:pt idx="78">
                  <c:v>3.8038492211304897E-2</c:v>
                </c:pt>
                <c:pt idx="79">
                  <c:v>3.7882684240624798E-2</c:v>
                </c:pt>
                <c:pt idx="80">
                  <c:v>3.77275593676644E-2</c:v>
                </c:pt>
                <c:pt idx="81">
                  <c:v>3.7573074573096298E-2</c:v>
                </c:pt>
                <c:pt idx="82">
                  <c:v>3.74192098073408E-2</c:v>
                </c:pt>
                <c:pt idx="83">
                  <c:v>3.7265948518977597E-2</c:v>
                </c:pt>
                <c:pt idx="84">
                  <c:v>3.7113302969541101E-2</c:v>
                </c:pt>
                <c:pt idx="85">
                  <c:v>3.69612562199612E-2</c:v>
                </c:pt>
                <c:pt idx="86">
                  <c:v>3.6809803840001799E-2</c:v>
                </c:pt>
                <c:pt idx="87">
                  <c:v>3.6658939809147202E-2</c:v>
                </c:pt>
                <c:pt idx="88">
                  <c:v>3.6508671269043398E-2</c:v>
                </c:pt>
                <c:pt idx="89">
                  <c:v>3.6358993898819303E-2</c:v>
                </c:pt>
                <c:pt idx="90">
                  <c:v>3.6209899250437799E-2</c:v>
                </c:pt>
                <c:pt idx="91">
                  <c:v>3.6061391761239701E-2</c:v>
                </c:pt>
                <c:pt idx="92">
                  <c:v>3.59134715918537E-2</c:v>
                </c:pt>
                <c:pt idx="93">
                  <c:v>3.5766125175343E-2</c:v>
                </c:pt>
                <c:pt idx="94">
                  <c:v>3.5619362139149999E-2</c:v>
                </c:pt>
                <c:pt idx="95">
                  <c:v>3.54731726083512E-2</c:v>
                </c:pt>
                <c:pt idx="96">
                  <c:v>3.5327557446328199E-2</c:v>
                </c:pt>
                <c:pt idx="97">
                  <c:v>3.5182518895500003E-2</c:v>
                </c:pt>
                <c:pt idx="98">
                  <c:v>3.50380448762945E-2</c:v>
                </c:pt>
                <c:pt idx="99">
                  <c:v>3.4894140930483299E-2</c:v>
                </c:pt>
                <c:pt idx="100">
                  <c:v>3.4750803641577302E-2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3-4F78-B48A-C9ED50669300}"/>
            </c:ext>
          </c:extLst>
        </c:ser>
        <c:ser>
          <c:idx val="1"/>
          <c:order val="1"/>
          <c:tx>
            <c:strRef>
              <c:f>'f7-7b'!$F$1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1.1315710897987299E-9</c:v>
                </c:pt>
                <c:pt idx="15" formatCode="0.00E+00">
                  <c:v>1.5556490287300901E-8</c:v>
                </c:pt>
                <c:pt idx="16" formatCode="0.00E+00">
                  <c:v>1.3910545232102901E-7</c:v>
                </c:pt>
                <c:pt idx="17" formatCode="0.00E+00">
                  <c:v>8.8645734319116904E-7</c:v>
                </c:pt>
                <c:pt idx="18" formatCode="0.00E+00">
                  <c:v>4.2706983046779603E-6</c:v>
                </c:pt>
                <c:pt idx="19" formatCode="0.00E+00">
                  <c:v>1.62894638130606E-5</c:v>
                </c:pt>
                <c:pt idx="20" formatCode="0.00E+00">
                  <c:v>5.1048293840899397E-5</c:v>
                </c:pt>
                <c:pt idx="21">
                  <c:v>1.35480883071422E-4</c:v>
                </c:pt>
                <c:pt idx="22">
                  <c:v>3.1222742779371499E-4</c:v>
                </c:pt>
                <c:pt idx="23">
                  <c:v>6.38029517673111E-4</c:v>
                </c:pt>
                <c:pt idx="24">
                  <c:v>1.17666458297685E-3</c:v>
                </c:pt>
                <c:pt idx="25">
                  <c:v>1.9880559231019398E-3</c:v>
                </c:pt>
                <c:pt idx="26">
                  <c:v>3.1171347116941499E-3</c:v>
                </c:pt>
                <c:pt idx="27">
                  <c:v>4.5861006647038398E-3</c:v>
                </c:pt>
                <c:pt idx="28">
                  <c:v>6.3921214850021198E-3</c:v>
                </c:pt>
                <c:pt idx="29">
                  <c:v>8.5103346456976096E-3</c:v>
                </c:pt>
                <c:pt idx="30">
                  <c:v>1.09003709867364E-2</c:v>
                </c:pt>
                <c:pt idx="31">
                  <c:v>1.3514059547889701E-2</c:v>
                </c:pt>
                <c:pt idx="32">
                  <c:v>1.6302341896427399E-2</c:v>
                </c:pt>
                <c:pt idx="33">
                  <c:v>1.9220274456596399E-2</c:v>
                </c:pt>
                <c:pt idx="34">
                  <c:v>2.2229841517161099E-2</c:v>
                </c:pt>
                <c:pt idx="35">
                  <c:v>2.5300886675896101E-2</c:v>
                </c:pt>
                <c:pt idx="36">
                  <c:v>2.8410743584043E-2</c:v>
                </c:pt>
                <c:pt idx="37">
                  <c:v>3.1543145412760001E-2</c:v>
                </c:pt>
                <c:pt idx="38">
                  <c:v>3.4686884517638003E-2</c:v>
                </c:pt>
                <c:pt idx="39">
                  <c:v>3.7834507158315003E-2</c:v>
                </c:pt>
                <c:pt idx="40">
                  <c:v>4.09812071051463E-2</c:v>
                </c:pt>
                <c:pt idx="41">
                  <c:v>4.4123891404241902E-2</c:v>
                </c:pt>
                <c:pt idx="42">
                  <c:v>4.7260223322701897E-2</c:v>
                </c:pt>
                <c:pt idx="43">
                  <c:v>5.0387108189529302E-2</c:v>
                </c:pt>
                <c:pt idx="44">
                  <c:v>5.3497923352164502E-2</c:v>
                </c:pt>
                <c:pt idx="45">
                  <c:v>5.6578209328220497E-2</c:v>
                </c:pt>
                <c:pt idx="46">
                  <c:v>5.96008390563742E-2</c:v>
                </c:pt>
                <c:pt idx="47">
                  <c:v>6.2523068512485597E-2</c:v>
                </c:pt>
                <c:pt idx="48">
                  <c:v>6.5288105149222106E-2</c:v>
                </c:pt>
                <c:pt idx="49">
                  <c:v>6.7832147483612201E-2</c:v>
                </c:pt>
                <c:pt idx="50">
                  <c:v>7.0095263719766807E-2</c:v>
                </c:pt>
                <c:pt idx="51">
                  <c:v>7.2032522965264703E-2</c:v>
                </c:pt>
                <c:pt idx="52">
                  <c:v>7.3621729075372302E-2</c:v>
                </c:pt>
                <c:pt idx="53">
                  <c:v>7.4865722211954797E-2</c:v>
                </c:pt>
                <c:pt idx="54">
                  <c:v>7.5789371652737705E-2</c:v>
                </c:pt>
                <c:pt idx="55">
                  <c:v>7.6433055674737405E-2</c:v>
                </c:pt>
                <c:pt idx="56">
                  <c:v>7.6844953479174402E-2</c:v>
                </c:pt>
                <c:pt idx="57">
                  <c:v>7.70741333995619E-2</c:v>
                </c:pt>
                <c:pt idx="58">
                  <c:v>7.7165547942072796E-2</c:v>
                </c:pt>
                <c:pt idx="59">
                  <c:v>7.7157222068188702E-2</c:v>
                </c:pt>
                <c:pt idx="60">
                  <c:v>7.7079321792389202E-2</c:v>
                </c:pt>
                <c:pt idx="61">
                  <c:v>7.6954523044933901E-2</c:v>
                </c:pt>
                <c:pt idx="62">
                  <c:v>7.6799103252324197E-2</c:v>
                </c:pt>
                <c:pt idx="63">
                  <c:v>7.6624278655762101E-2</c:v>
                </c:pt>
                <c:pt idx="64">
                  <c:v>7.64375121936718E-2</c:v>
                </c:pt>
                <c:pt idx="65">
                  <c:v>7.6243607701086E-2</c:v>
                </c:pt>
                <c:pt idx="66">
                  <c:v>7.6045572488886395E-2</c:v>
                </c:pt>
                <c:pt idx="67">
                  <c:v>7.5845238376220106E-2</c:v>
                </c:pt>
                <c:pt idx="68">
                  <c:v>7.5643699399029596E-2</c:v>
                </c:pt>
                <c:pt idx="69">
                  <c:v>7.5441587637327001E-2</c:v>
                </c:pt>
                <c:pt idx="70">
                  <c:v>7.5239268840299106E-2</c:v>
                </c:pt>
                <c:pt idx="71">
                  <c:v>7.5036946688640596E-2</c:v>
                </c:pt>
                <c:pt idx="72">
                  <c:v>7.4834736203312796E-2</c:v>
                </c:pt>
                <c:pt idx="73">
                  <c:v>7.4632698107068907E-2</c:v>
                </c:pt>
                <c:pt idx="74">
                  <c:v>7.4430867189272096E-2</c:v>
                </c:pt>
                <c:pt idx="75">
                  <c:v>7.4229262086325395E-2</c:v>
                </c:pt>
                <c:pt idx="76">
                  <c:v>7.4027896111190206E-2</c:v>
                </c:pt>
                <c:pt idx="77">
                  <c:v>7.3826773404626095E-2</c:v>
                </c:pt>
                <c:pt idx="78">
                  <c:v>7.3625898196964995E-2</c:v>
                </c:pt>
                <c:pt idx="79">
                  <c:v>7.3425273973536001E-2</c:v>
                </c:pt>
                <c:pt idx="80">
                  <c:v>7.3224905549154395E-2</c:v>
                </c:pt>
                <c:pt idx="81">
                  <c:v>7.3024792891965604E-2</c:v>
                </c:pt>
                <c:pt idx="82">
                  <c:v>7.2824938129072994E-2</c:v>
                </c:pt>
                <c:pt idx="83">
                  <c:v>7.2625342763873696E-2</c:v>
                </c:pt>
                <c:pt idx="84">
                  <c:v>7.2426012212920401E-2</c:v>
                </c:pt>
                <c:pt idx="85">
                  <c:v>7.2226945036068899E-2</c:v>
                </c:pt>
                <c:pt idx="86">
                  <c:v>7.2028143969157896E-2</c:v>
                </c:pt>
                <c:pt idx="87">
                  <c:v>7.1829609935586902E-2</c:v>
                </c:pt>
                <c:pt idx="88">
                  <c:v>7.1631346436386106E-2</c:v>
                </c:pt>
                <c:pt idx="89">
                  <c:v>7.1433354843412303E-2</c:v>
                </c:pt>
                <c:pt idx="90">
                  <c:v>7.1235636579081496E-2</c:v>
                </c:pt>
                <c:pt idx="91">
                  <c:v>7.1038193279499201E-2</c:v>
                </c:pt>
                <c:pt idx="92">
                  <c:v>7.0841027796724604E-2</c:v>
                </c:pt>
                <c:pt idx="93">
                  <c:v>7.0644139028566103E-2</c:v>
                </c:pt>
                <c:pt idx="94">
                  <c:v>7.0447531695611895E-2</c:v>
                </c:pt>
                <c:pt idx="95">
                  <c:v>7.0251207097896007E-2</c:v>
                </c:pt>
                <c:pt idx="96">
                  <c:v>7.0055165464680394E-2</c:v>
                </c:pt>
                <c:pt idx="97">
                  <c:v>6.9859408828977704E-2</c:v>
                </c:pt>
                <c:pt idx="98">
                  <c:v>6.9663938946472506E-2</c:v>
                </c:pt>
                <c:pt idx="99">
                  <c:v>6.9468758097261996E-2</c:v>
                </c:pt>
                <c:pt idx="100">
                  <c:v>6.9273867573593106E-2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3-4F78-B48A-C9ED5066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scatterChart>
        <c:scatterStyle val="lineMarker"/>
        <c:varyColors val="0"/>
        <c:ser>
          <c:idx val="2"/>
          <c:order val="2"/>
          <c:tx>
            <c:strRef>
              <c:f>'f7-7b'!$K$1</c:f>
              <c:strCache>
                <c:ptCount val="1"/>
                <c:pt idx="0">
                  <c:v>C1R10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'f7-7b'!$K$2:$K$102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2.9297999999999999E-8</c:v>
                </c:pt>
                <c:pt idx="14">
                  <c:v>5.8044999999999999E-7</c:v>
                </c:pt>
                <c:pt idx="15">
                  <c:v>6.5935999999999999E-6</c:v>
                </c:pt>
                <c:pt idx="16">
                  <c:v>4.9733E-5</c:v>
                </c:pt>
                <c:pt idx="17">
                  <c:v>2.6874000000000001E-4</c:v>
                </c:pt>
                <c:pt idx="18">
                  <c:v>1.1016000000000001E-3</c:v>
                </c:pt>
                <c:pt idx="19">
                  <c:v>3.5839000000000001E-3</c:v>
                </c:pt>
                <c:pt idx="20">
                  <c:v>9.5981E-3</c:v>
                </c:pt>
                <c:pt idx="21">
                  <c:v>2.1798000000000001E-2</c:v>
                </c:pt>
                <c:pt idx="22">
                  <c:v>4.3031E-2</c:v>
                </c:pt>
                <c:pt idx="23">
                  <c:v>7.5379000000000002E-2</c:v>
                </c:pt>
                <c:pt idx="24">
                  <c:v>0.11924999999999999</c:v>
                </c:pt>
                <c:pt idx="25">
                  <c:v>0.17299</c:v>
                </c:pt>
                <c:pt idx="26">
                  <c:v>0.23315</c:v>
                </c:pt>
                <c:pt idx="27">
                  <c:v>0.29533999999999999</c:v>
                </c:pt>
                <c:pt idx="28">
                  <c:v>0.35526000000000002</c:v>
                </c:pt>
                <c:pt idx="29">
                  <c:v>0.40949000000000002</c:v>
                </c:pt>
                <c:pt idx="30">
                  <c:v>0.45590999999999998</c:v>
                </c:pt>
                <c:pt idx="31">
                  <c:v>0.49375999999999998</c:v>
                </c:pt>
                <c:pt idx="32">
                  <c:v>0.52332999999999996</c:v>
                </c:pt>
                <c:pt idx="33">
                  <c:v>0.54562999999999995</c:v>
                </c:pt>
                <c:pt idx="34">
                  <c:v>0.56198000000000004</c:v>
                </c:pt>
                <c:pt idx="35">
                  <c:v>0.57372999999999996</c:v>
                </c:pt>
                <c:pt idx="36">
                  <c:v>0.58209999999999995</c:v>
                </c:pt>
                <c:pt idx="37">
                  <c:v>0.58811000000000002</c:v>
                </c:pt>
                <c:pt idx="38">
                  <c:v>0.59250999999999998</c:v>
                </c:pt>
                <c:pt idx="39">
                  <c:v>0.59584999999999999</c:v>
                </c:pt>
                <c:pt idx="40">
                  <c:v>0.59852000000000005</c:v>
                </c:pt>
                <c:pt idx="41">
                  <c:v>0.60074000000000005</c:v>
                </c:pt>
                <c:pt idx="42">
                  <c:v>0.60253000000000001</c:v>
                </c:pt>
                <c:pt idx="43">
                  <c:v>0.60355999999999999</c:v>
                </c:pt>
                <c:pt idx="44">
                  <c:v>0.60284000000000004</c:v>
                </c:pt>
                <c:pt idx="45">
                  <c:v>0.59853999999999996</c:v>
                </c:pt>
                <c:pt idx="46">
                  <c:v>0.58801999999999999</c:v>
                </c:pt>
                <c:pt idx="47">
                  <c:v>0.56845000000000001</c:v>
                </c:pt>
                <c:pt idx="48">
                  <c:v>0.53774</c:v>
                </c:pt>
                <c:pt idx="49">
                  <c:v>0.49551000000000001</c:v>
                </c:pt>
                <c:pt idx="50">
                  <c:v>0.44339000000000001</c:v>
                </c:pt>
                <c:pt idx="51">
                  <c:v>0.38485000000000003</c:v>
                </c:pt>
                <c:pt idx="52">
                  <c:v>0.32427</c:v>
                </c:pt>
                <c:pt idx="53">
                  <c:v>0.26595999999999997</c:v>
                </c:pt>
                <c:pt idx="54">
                  <c:v>0.21332999999999999</c:v>
                </c:pt>
                <c:pt idx="55">
                  <c:v>0.16850000000000001</c:v>
                </c:pt>
                <c:pt idx="56">
                  <c:v>0.13224</c:v>
                </c:pt>
                <c:pt idx="57">
                  <c:v>0.10424</c:v>
                </c:pt>
                <c:pt idx="58">
                  <c:v>8.3510000000000001E-2</c:v>
                </c:pt>
                <c:pt idx="59">
                  <c:v>6.8729999999999999E-2</c:v>
                </c:pt>
                <c:pt idx="60">
                  <c:v>5.8539000000000001E-2</c:v>
                </c:pt>
                <c:pt idx="61">
                  <c:v>5.1714999999999997E-2</c:v>
                </c:pt>
                <c:pt idx="62">
                  <c:v>4.7255999999999999E-2</c:v>
                </c:pt>
                <c:pt idx="63">
                  <c:v>4.4396999999999999E-2</c:v>
                </c:pt>
                <c:pt idx="64">
                  <c:v>4.2583999999999997E-2</c:v>
                </c:pt>
                <c:pt idx="65">
                  <c:v>4.1433999999999999E-2</c:v>
                </c:pt>
                <c:pt idx="66">
                  <c:v>4.0694000000000001E-2</c:v>
                </c:pt>
                <c:pt idx="67">
                  <c:v>4.02E-2</c:v>
                </c:pt>
                <c:pt idx="68">
                  <c:v>3.9850999999999998E-2</c:v>
                </c:pt>
                <c:pt idx="69">
                  <c:v>3.9586000000000003E-2</c:v>
                </c:pt>
                <c:pt idx="70">
                  <c:v>3.9369000000000001E-2</c:v>
                </c:pt>
                <c:pt idx="71">
                  <c:v>3.9177999999999998E-2</c:v>
                </c:pt>
                <c:pt idx="72">
                  <c:v>3.9002000000000002E-2</c:v>
                </c:pt>
                <c:pt idx="73">
                  <c:v>3.8834E-2</c:v>
                </c:pt>
                <c:pt idx="74">
                  <c:v>3.8670999999999997E-2</c:v>
                </c:pt>
                <c:pt idx="75">
                  <c:v>3.8510999999999997E-2</c:v>
                </c:pt>
                <c:pt idx="76">
                  <c:v>3.8351999999999997E-2</c:v>
                </c:pt>
                <c:pt idx="77">
                  <c:v>3.8195E-2</c:v>
                </c:pt>
                <c:pt idx="78">
                  <c:v>3.8038000000000002E-2</c:v>
                </c:pt>
                <c:pt idx="79">
                  <c:v>3.7883E-2</c:v>
                </c:pt>
                <c:pt idx="80">
                  <c:v>3.7727999999999998E-2</c:v>
                </c:pt>
                <c:pt idx="81">
                  <c:v>3.7573000000000002E-2</c:v>
                </c:pt>
                <c:pt idx="82">
                  <c:v>3.7419000000000001E-2</c:v>
                </c:pt>
                <c:pt idx="83">
                  <c:v>3.7266000000000001E-2</c:v>
                </c:pt>
                <c:pt idx="84">
                  <c:v>3.7113E-2</c:v>
                </c:pt>
                <c:pt idx="85">
                  <c:v>3.6961000000000001E-2</c:v>
                </c:pt>
                <c:pt idx="86">
                  <c:v>3.6810000000000002E-2</c:v>
                </c:pt>
                <c:pt idx="87">
                  <c:v>3.6658999999999997E-2</c:v>
                </c:pt>
                <c:pt idx="88">
                  <c:v>3.6509E-2</c:v>
                </c:pt>
                <c:pt idx="89">
                  <c:v>3.6359000000000002E-2</c:v>
                </c:pt>
                <c:pt idx="90">
                  <c:v>3.6209999999999999E-2</c:v>
                </c:pt>
                <c:pt idx="91">
                  <c:v>3.6061000000000003E-2</c:v>
                </c:pt>
                <c:pt idx="92">
                  <c:v>3.5913E-2</c:v>
                </c:pt>
                <c:pt idx="93">
                  <c:v>3.5765999999999999E-2</c:v>
                </c:pt>
                <c:pt idx="94">
                  <c:v>3.5618999999999998E-2</c:v>
                </c:pt>
                <c:pt idx="95">
                  <c:v>3.5472999999999998E-2</c:v>
                </c:pt>
                <c:pt idx="96">
                  <c:v>3.5327999999999998E-2</c:v>
                </c:pt>
                <c:pt idx="97">
                  <c:v>3.5181999999999998E-2</c:v>
                </c:pt>
                <c:pt idx="98">
                  <c:v>3.5038E-2</c:v>
                </c:pt>
                <c:pt idx="99">
                  <c:v>3.4894000000000001E-2</c:v>
                </c:pt>
                <c:pt idx="100">
                  <c:v>3.4750999999999997E-2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3-4F78-B48A-C9ED50669300}"/>
            </c:ext>
          </c:extLst>
        </c:ser>
        <c:ser>
          <c:idx val="3"/>
          <c:order val="3"/>
          <c:tx>
            <c:strRef>
              <c:f>'f7-7b'!$L$1</c:f>
              <c:strCache>
                <c:ptCount val="1"/>
                <c:pt idx="0">
                  <c:v>C2R10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'f7-7b'!$A$2:$A$102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'f7-7b'!$L$2:$L$102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1.0931E-8</c:v>
                </c:pt>
                <c:pt idx="16">
                  <c:v>1.3568000000000001E-7</c:v>
                </c:pt>
                <c:pt idx="17">
                  <c:v>8.8342999999999996E-7</c:v>
                </c:pt>
                <c:pt idx="18">
                  <c:v>4.2683000000000003E-6</c:v>
                </c:pt>
                <c:pt idx="19">
                  <c:v>1.6286999999999998E-5</c:v>
                </c:pt>
                <c:pt idx="20">
                  <c:v>5.1044000000000001E-5</c:v>
                </c:pt>
                <c:pt idx="21">
                  <c:v>1.3548E-4</c:v>
                </c:pt>
                <c:pt idx="22">
                  <c:v>3.1222999999999998E-4</c:v>
                </c:pt>
                <c:pt idx="23">
                  <c:v>6.3801999999999999E-4</c:v>
                </c:pt>
                <c:pt idx="24">
                  <c:v>1.1766999999999999E-3</c:v>
                </c:pt>
                <c:pt idx="25">
                  <c:v>1.9881E-3</c:v>
                </c:pt>
                <c:pt idx="26">
                  <c:v>3.1170999999999998E-3</c:v>
                </c:pt>
                <c:pt idx="27">
                  <c:v>4.5861000000000001E-3</c:v>
                </c:pt>
                <c:pt idx="28">
                  <c:v>6.3921000000000004E-3</c:v>
                </c:pt>
                <c:pt idx="29">
                  <c:v>8.5103000000000002E-3</c:v>
                </c:pt>
                <c:pt idx="30">
                  <c:v>1.09E-2</c:v>
                </c:pt>
                <c:pt idx="31">
                  <c:v>1.3514E-2</c:v>
                </c:pt>
                <c:pt idx="32">
                  <c:v>1.6302000000000001E-2</c:v>
                </c:pt>
                <c:pt idx="33">
                  <c:v>1.9220000000000001E-2</c:v>
                </c:pt>
                <c:pt idx="34">
                  <c:v>2.223E-2</c:v>
                </c:pt>
                <c:pt idx="35">
                  <c:v>2.5301000000000001E-2</c:v>
                </c:pt>
                <c:pt idx="36">
                  <c:v>2.8410999999999999E-2</c:v>
                </c:pt>
                <c:pt idx="37">
                  <c:v>3.1543000000000002E-2</c:v>
                </c:pt>
                <c:pt idx="38">
                  <c:v>3.4687000000000003E-2</c:v>
                </c:pt>
                <c:pt idx="39">
                  <c:v>3.7834E-2</c:v>
                </c:pt>
                <c:pt idx="40">
                  <c:v>4.0980999999999997E-2</c:v>
                </c:pt>
                <c:pt idx="41">
                  <c:v>4.4123999999999997E-2</c:v>
                </c:pt>
                <c:pt idx="42">
                  <c:v>4.7260000000000003E-2</c:v>
                </c:pt>
                <c:pt idx="43">
                  <c:v>5.0387000000000001E-2</c:v>
                </c:pt>
                <c:pt idx="44">
                  <c:v>5.3497999999999997E-2</c:v>
                </c:pt>
                <c:pt idx="45">
                  <c:v>5.6578000000000003E-2</c:v>
                </c:pt>
                <c:pt idx="46">
                  <c:v>5.9601000000000001E-2</c:v>
                </c:pt>
                <c:pt idx="47">
                  <c:v>6.2522999999999995E-2</c:v>
                </c:pt>
                <c:pt idx="48">
                  <c:v>6.5287999999999999E-2</c:v>
                </c:pt>
                <c:pt idx="49">
                  <c:v>6.7832000000000003E-2</c:v>
                </c:pt>
                <c:pt idx="50">
                  <c:v>7.0095000000000005E-2</c:v>
                </c:pt>
                <c:pt idx="51">
                  <c:v>7.2031999999999999E-2</c:v>
                </c:pt>
                <c:pt idx="52">
                  <c:v>7.3622000000000007E-2</c:v>
                </c:pt>
                <c:pt idx="53">
                  <c:v>7.4866000000000002E-2</c:v>
                </c:pt>
                <c:pt idx="54">
                  <c:v>7.5788999999999995E-2</c:v>
                </c:pt>
                <c:pt idx="55">
                  <c:v>7.6433000000000001E-2</c:v>
                </c:pt>
                <c:pt idx="56">
                  <c:v>7.6844999999999997E-2</c:v>
                </c:pt>
                <c:pt idx="57">
                  <c:v>7.7074000000000004E-2</c:v>
                </c:pt>
                <c:pt idx="58">
                  <c:v>7.7164999999999997E-2</c:v>
                </c:pt>
                <c:pt idx="59">
                  <c:v>7.7157000000000003E-2</c:v>
                </c:pt>
                <c:pt idx="60">
                  <c:v>7.7078999999999995E-2</c:v>
                </c:pt>
                <c:pt idx="61">
                  <c:v>7.6953999999999995E-2</c:v>
                </c:pt>
                <c:pt idx="62">
                  <c:v>7.6799000000000006E-2</c:v>
                </c:pt>
                <c:pt idx="63">
                  <c:v>7.6623999999999998E-2</c:v>
                </c:pt>
                <c:pt idx="64">
                  <c:v>7.6437000000000005E-2</c:v>
                </c:pt>
                <c:pt idx="65">
                  <c:v>7.6243000000000005E-2</c:v>
                </c:pt>
                <c:pt idx="66">
                  <c:v>7.6045000000000001E-2</c:v>
                </c:pt>
                <c:pt idx="67">
                  <c:v>7.5844999999999996E-2</c:v>
                </c:pt>
                <c:pt idx="68">
                  <c:v>7.5644000000000003E-2</c:v>
                </c:pt>
                <c:pt idx="69">
                  <c:v>7.5440999999999994E-2</c:v>
                </c:pt>
                <c:pt idx="70">
                  <c:v>7.5239E-2</c:v>
                </c:pt>
                <c:pt idx="71">
                  <c:v>7.5037000000000006E-2</c:v>
                </c:pt>
                <c:pt idx="72">
                  <c:v>7.4834999999999999E-2</c:v>
                </c:pt>
                <c:pt idx="73">
                  <c:v>7.4633000000000005E-2</c:v>
                </c:pt>
                <c:pt idx="74">
                  <c:v>7.4430999999999997E-2</c:v>
                </c:pt>
                <c:pt idx="75">
                  <c:v>7.4229000000000003E-2</c:v>
                </c:pt>
                <c:pt idx="76">
                  <c:v>7.4027999999999997E-2</c:v>
                </c:pt>
                <c:pt idx="77">
                  <c:v>7.3827000000000004E-2</c:v>
                </c:pt>
                <c:pt idx="78">
                  <c:v>7.3625999999999997E-2</c:v>
                </c:pt>
                <c:pt idx="79">
                  <c:v>7.3425000000000004E-2</c:v>
                </c:pt>
                <c:pt idx="80">
                  <c:v>7.3224999999999998E-2</c:v>
                </c:pt>
                <c:pt idx="81">
                  <c:v>7.3025000000000007E-2</c:v>
                </c:pt>
                <c:pt idx="82">
                  <c:v>7.2825000000000001E-2</c:v>
                </c:pt>
                <c:pt idx="83">
                  <c:v>7.2624999999999995E-2</c:v>
                </c:pt>
                <c:pt idx="84">
                  <c:v>7.2426000000000004E-2</c:v>
                </c:pt>
                <c:pt idx="85">
                  <c:v>7.2227E-2</c:v>
                </c:pt>
                <c:pt idx="86">
                  <c:v>7.2027999999999995E-2</c:v>
                </c:pt>
                <c:pt idx="87">
                  <c:v>7.1830000000000005E-2</c:v>
                </c:pt>
                <c:pt idx="88">
                  <c:v>7.1631E-2</c:v>
                </c:pt>
                <c:pt idx="89">
                  <c:v>7.1432999999999996E-2</c:v>
                </c:pt>
                <c:pt idx="90">
                  <c:v>7.1235999999999994E-2</c:v>
                </c:pt>
                <c:pt idx="91">
                  <c:v>7.1038000000000004E-2</c:v>
                </c:pt>
                <c:pt idx="92">
                  <c:v>7.0841000000000001E-2</c:v>
                </c:pt>
                <c:pt idx="93">
                  <c:v>7.0643999999999998E-2</c:v>
                </c:pt>
                <c:pt idx="94">
                  <c:v>7.0446999999999996E-2</c:v>
                </c:pt>
                <c:pt idx="95">
                  <c:v>7.0250999999999994E-2</c:v>
                </c:pt>
                <c:pt idx="96">
                  <c:v>7.0055000000000006E-2</c:v>
                </c:pt>
                <c:pt idx="97">
                  <c:v>6.9859000000000004E-2</c:v>
                </c:pt>
                <c:pt idx="98">
                  <c:v>6.9664000000000004E-2</c:v>
                </c:pt>
                <c:pt idx="99">
                  <c:v>6.9469000000000003E-2</c:v>
                </c:pt>
                <c:pt idx="100">
                  <c:v>6.9274000000000002E-2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3-4F78-B48A-C9ED5066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9120"/>
        <c:axId val="582206720"/>
      </c:scatterChart>
      <c:valAx>
        <c:axId val="5822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6720"/>
        <c:crosses val="autoZero"/>
        <c:crossBetween val="midCat"/>
      </c:valAx>
      <c:valAx>
        <c:axId val="582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'f7-8'!$C$1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'f7-8'!$C$2:$C$102</c:f>
              <c:numCache>
                <c:formatCode>General</c:formatCode>
                <c:ptCount val="101"/>
                <c:pt idx="0">
                  <c:v>1.42487062793873E-2</c:v>
                </c:pt>
                <c:pt idx="1">
                  <c:v>1.7796167253607099E-2</c:v>
                </c:pt>
                <c:pt idx="2">
                  <c:v>2.1316524987231699E-2</c:v>
                </c:pt>
                <c:pt idx="3">
                  <c:v>2.48140973751853E-2</c:v>
                </c:pt>
                <c:pt idx="4">
                  <c:v>2.8294559288438801E-2</c:v>
                </c:pt>
                <c:pt idx="5">
                  <c:v>3.1765341498430001E-2</c:v>
                </c:pt>
                <c:pt idx="6">
                  <c:v>3.5236149617242397E-2</c:v>
                </c:pt>
                <c:pt idx="7">
                  <c:v>3.8719638524151903E-2</c:v>
                </c:pt>
                <c:pt idx="8">
                  <c:v>4.2232289124724501E-2</c:v>
                </c:pt>
                <c:pt idx="9">
                  <c:v>4.57955475371477E-2</c:v>
                </c:pt>
                <c:pt idx="10">
                  <c:v>4.9437303344747899E-2</c:v>
                </c:pt>
                <c:pt idx="11">
                  <c:v>5.3193813461334498E-2</c:v>
                </c:pt>
                <c:pt idx="12">
                  <c:v>5.7112194215844701E-2</c:v>
                </c:pt>
                <c:pt idx="13">
                  <c:v>6.1253660102430899E-2</c:v>
                </c:pt>
                <c:pt idx="14">
                  <c:v>6.5697726689469702E-2</c:v>
                </c:pt>
                <c:pt idx="15">
                  <c:v>7.0547661675179604E-2</c:v>
                </c:pt>
                <c:pt idx="16">
                  <c:v>7.5937557766043801E-2</c:v>
                </c:pt>
                <c:pt idx="17">
                  <c:v>8.2041504585942199E-2</c:v>
                </c:pt>
                <c:pt idx="18">
                  <c:v>8.9085481174957196E-2</c:v>
                </c:pt>
                <c:pt idx="19">
                  <c:v>9.7362772059934197E-2</c:v>
                </c:pt>
                <c:pt idx="20">
                  <c:v>0.107253946579369</c:v>
                </c:pt>
                <c:pt idx="21">
                  <c:v>0.118029640746251</c:v>
                </c:pt>
                <c:pt idx="22">
                  <c:v>0.12865009981148701</c:v>
                </c:pt>
                <c:pt idx="23">
                  <c:v>0.13910960895532001</c:v>
                </c:pt>
                <c:pt idx="24">
                  <c:v>0.14940080295014699</c:v>
                </c:pt>
                <c:pt idx="25">
                  <c:v>0.15951414557296001</c:v>
                </c:pt>
                <c:pt idx="26">
                  <c:v>0.16943725391412201</c:v>
                </c:pt>
                <c:pt idx="27">
                  <c:v>0.17915402131951</c:v>
                </c:pt>
                <c:pt idx="28">
                  <c:v>0.18864347884125701</c:v>
                </c:pt>
                <c:pt idx="29">
                  <c:v>0.19787831718123</c:v>
                </c:pt>
                <c:pt idx="30">
                  <c:v>0.20682296798654401</c:v>
                </c:pt>
                <c:pt idx="31">
                  <c:v>0.215431113304383</c:v>
                </c:pt>
                <c:pt idx="32">
                  <c:v>0.22364245310202899</c:v>
                </c:pt>
                <c:pt idx="33">
                  <c:v>0.23137851054203701</c:v>
                </c:pt>
                <c:pt idx="34">
                  <c:v>0.23853718893071901</c:v>
                </c:pt>
                <c:pt idx="35">
                  <c:v>0.24498571089405299</c:v>
                </c:pt>
                <c:pt idx="36">
                  <c:v>0.25055145970492199</c:v>
                </c:pt>
                <c:pt idx="37">
                  <c:v>0.25501010242071998</c:v>
                </c:pt>
                <c:pt idx="38">
                  <c:v>0.25807019083004701</c:v>
                </c:pt>
                <c:pt idx="39">
                  <c:v>0.25935320032509102</c:v>
                </c:pt>
                <c:pt idx="40">
                  <c:v>0.25836766039232301</c:v>
                </c:pt>
                <c:pt idx="41">
                  <c:v>0.25604819953898</c:v>
                </c:pt>
                <c:pt idx="42">
                  <c:v>0.25372725646320898</c:v>
                </c:pt>
                <c:pt idx="43">
                  <c:v>0.25140613000644602</c:v>
                </c:pt>
                <c:pt idx="44">
                  <c:v>0.249086066509666</c:v>
                </c:pt>
                <c:pt idx="45">
                  <c:v>0.24676826119291501</c:v>
                </c:pt>
                <c:pt idx="46">
                  <c:v>0.24445385957256299</c:v>
                </c:pt>
                <c:pt idx="47">
                  <c:v>0.242143958832965</c:v>
                </c:pt>
                <c:pt idx="48">
                  <c:v>0.239839609160658</c:v>
                </c:pt>
                <c:pt idx="49">
                  <c:v>0.23754181506469199</c:v>
                </c:pt>
                <c:pt idx="50">
                  <c:v>0.235251536664011</c:v>
                </c:pt>
                <c:pt idx="51">
                  <c:v>0.23296969094783099</c:v>
                </c:pt>
                <c:pt idx="52">
                  <c:v>0.230697153013602</c:v>
                </c:pt>
                <c:pt idx="53">
                  <c:v>0.22843475727548601</c:v>
                </c:pt>
                <c:pt idx="54">
                  <c:v>0.22618329864995201</c:v>
                </c:pt>
                <c:pt idx="55">
                  <c:v>0.22394353371311199</c:v>
                </c:pt>
                <c:pt idx="56">
                  <c:v>0.22171618183818601</c:v>
                </c:pt>
                <c:pt idx="57">
                  <c:v>0.219501926302614</c:v>
                </c:pt>
                <c:pt idx="58">
                  <c:v>0.217301415373019</c:v>
                </c:pt>
                <c:pt idx="59">
                  <c:v>0.21511526337727099</c:v>
                </c:pt>
                <c:pt idx="60">
                  <c:v>0.21294405172186001</c:v>
                </c:pt>
                <c:pt idx="61">
                  <c:v>0.21078832992775401</c:v>
                </c:pt>
                <c:pt idx="62">
                  <c:v>0.208648616612613</c:v>
                </c:pt>
                <c:pt idx="63">
                  <c:v>0.20652540046241</c:v>
                </c:pt>
                <c:pt idx="64">
                  <c:v>0.204419141178345</c:v>
                </c:pt>
                <c:pt idx="65">
                  <c:v>0.20233027040349699</c:v>
                </c:pt>
                <c:pt idx="66">
                  <c:v>0.20025919262670999</c:v>
                </c:pt>
                <c:pt idx="67">
                  <c:v>0.19820628606548801</c:v>
                </c:pt>
                <c:pt idx="68">
                  <c:v>0.19617190352821801</c:v>
                </c:pt>
                <c:pt idx="69">
                  <c:v>0.194156373255925</c:v>
                </c:pt>
                <c:pt idx="70">
                  <c:v>0.192159999743828</c:v>
                </c:pt>
                <c:pt idx="71">
                  <c:v>0.190183064541907</c:v>
                </c:pt>
                <c:pt idx="72">
                  <c:v>0.18822582704285001</c:v>
                </c:pt>
                <c:pt idx="73">
                  <c:v>0.186288525233689</c:v>
                </c:pt>
                <c:pt idx="74">
                  <c:v>0.184371376451477</c:v>
                </c:pt>
                <c:pt idx="75">
                  <c:v>0.18247457810332399</c:v>
                </c:pt>
                <c:pt idx="76">
                  <c:v>0.18059830837511501</c:v>
                </c:pt>
                <c:pt idx="77">
                  <c:v>0.17874272690544701</c:v>
                </c:pt>
                <c:pt idx="78">
                  <c:v>0.17690797553627399</c:v>
                </c:pt>
                <c:pt idx="79">
                  <c:v>0.17509417881139999</c:v>
                </c:pt>
                <c:pt idx="80">
                  <c:v>0.17330144477065501</c:v>
                </c:pt>
                <c:pt idx="81">
                  <c:v>0.171529865493491</c:v>
                </c:pt>
                <c:pt idx="82">
                  <c:v>0.16977951771977801</c:v>
                </c:pt>
                <c:pt idx="83">
                  <c:v>0.16805046343903501</c:v>
                </c:pt>
                <c:pt idx="84">
                  <c:v>0.16634275046401201</c:v>
                </c:pt>
                <c:pt idx="85">
                  <c:v>0.16465641298891001</c:v>
                </c:pt>
                <c:pt idx="86">
                  <c:v>0.162991472132548</c:v>
                </c:pt>
                <c:pt idx="87">
                  <c:v>0.16134793646675899</c:v>
                </c:pt>
                <c:pt idx="88">
                  <c:v>0.15972580253031601</c:v>
                </c:pt>
                <c:pt idx="89">
                  <c:v>0.158125055328661</c:v>
                </c:pt>
                <c:pt idx="90">
                  <c:v>0.15654566881972501</c:v>
                </c:pt>
                <c:pt idx="91">
                  <c:v>0.15498760638612899</c:v>
                </c:pt>
                <c:pt idx="92">
                  <c:v>0.15345082129404</c:v>
                </c:pt>
                <c:pt idx="93">
                  <c:v>0.15193525713893399</c:v>
                </c:pt>
                <c:pt idx="94">
                  <c:v>0.15044084827768101</c:v>
                </c:pt>
                <c:pt idx="95">
                  <c:v>0.148967520253448</c:v>
                </c:pt>
                <c:pt idx="96">
                  <c:v>0.14751519019488801</c:v>
                </c:pt>
                <c:pt idx="97">
                  <c:v>0.14608376722123301</c:v>
                </c:pt>
                <c:pt idx="98">
                  <c:v>0.14467315282217</c:v>
                </c:pt>
                <c:pt idx="99">
                  <c:v>0.143283241231588</c:v>
                </c:pt>
                <c:pt idx="100">
                  <c:v>0.141913919789148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0-407B-8F2D-C3A2E1FB02E5}"/>
            </c:ext>
          </c:extLst>
        </c:ser>
        <c:ser>
          <c:idx val="1"/>
          <c:order val="1"/>
          <c:tx>
            <c:strRef>
              <c:f>'f7-8'!$D$1</c:f>
              <c:strCache>
                <c:ptCount val="1"/>
                <c:pt idx="0">
                  <c:v>csim2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'f7-8'!$D$2:$D$102</c:f>
              <c:numCache>
                <c:formatCode>General</c:formatCode>
                <c:ptCount val="101"/>
                <c:pt idx="0">
                  <c:v>0.16280755711219599</c:v>
                </c:pt>
                <c:pt idx="1">
                  <c:v>0.164982873978508</c:v>
                </c:pt>
                <c:pt idx="2">
                  <c:v>0.16711952402656999</c:v>
                </c:pt>
                <c:pt idx="3">
                  <c:v>0.16922082920456599</c:v>
                </c:pt>
                <c:pt idx="4">
                  <c:v>0.171290874304561</c:v>
                </c:pt>
                <c:pt idx="5">
                  <c:v>0.17333474906712201</c:v>
                </c:pt>
                <c:pt idx="6">
                  <c:v>0.17535886604169601</c:v>
                </c:pt>
                <c:pt idx="7">
                  <c:v>0.17737137761437999</c:v>
                </c:pt>
                <c:pt idx="8">
                  <c:v>0.17938272344560199</c:v>
                </c:pt>
                <c:pt idx="9">
                  <c:v>0.18140634867178901</c:v>
                </c:pt>
                <c:pt idx="10">
                  <c:v>0.18345964631004999</c:v>
                </c:pt>
                <c:pt idx="11">
                  <c:v>0.185565193701245</c:v>
                </c:pt>
                <c:pt idx="12">
                  <c:v>0.18775237459396699</c:v>
                </c:pt>
                <c:pt idx="13">
                  <c:v>0.190059506558661</c:v>
                </c:pt>
                <c:pt idx="14">
                  <c:v>0.192536632657931</c:v>
                </c:pt>
                <c:pt idx="15">
                  <c:v>0.19524918124973001</c:v>
                </c:pt>
                <c:pt idx="16">
                  <c:v>0.19828276705311901</c:v>
                </c:pt>
                <c:pt idx="17">
                  <c:v>0.20174948654015001</c:v>
                </c:pt>
                <c:pt idx="18">
                  <c:v>0.205796173034375</c:v>
                </c:pt>
                <c:pt idx="19">
                  <c:v>0.210615220357387</c:v>
                </c:pt>
                <c:pt idx="20">
                  <c:v>0.57585075665519203</c:v>
                </c:pt>
                <c:pt idx="21">
                  <c:v>0.58223369083065801</c:v>
                </c:pt>
                <c:pt idx="22">
                  <c:v>0.58846586340702101</c:v>
                </c:pt>
                <c:pt idx="23">
                  <c:v>0.594546706500931</c:v>
                </c:pt>
                <c:pt idx="24">
                  <c:v>0.60047461601690899</c:v>
                </c:pt>
                <c:pt idx="25">
                  <c:v>0.60624663867732598</c:v>
                </c:pt>
                <c:pt idx="26">
                  <c:v>0.61185806120925001</c:v>
                </c:pt>
                <c:pt idx="27">
                  <c:v>0.61730187119853797</c:v>
                </c:pt>
                <c:pt idx="28">
                  <c:v>0.62256804956077205</c:v>
                </c:pt>
                <c:pt idx="29">
                  <c:v>0.62764264209308096</c:v>
                </c:pt>
                <c:pt idx="30">
                  <c:v>0.63250654123227001</c:v>
                </c:pt>
                <c:pt idx="31">
                  <c:v>0.63713388771071799</c:v>
                </c:pt>
                <c:pt idx="32">
                  <c:v>0.641489973590051</c:v>
                </c:pt>
                <c:pt idx="33">
                  <c:v>0.64552849158884695</c:v>
                </c:pt>
                <c:pt idx="34">
                  <c:v>0.64918792671074699</c:v>
                </c:pt>
                <c:pt idx="35">
                  <c:v>0.65238682382388702</c:v>
                </c:pt>
                <c:pt idx="36">
                  <c:v>0.65501758084758899</c:v>
                </c:pt>
                <c:pt idx="37">
                  <c:v>0.65693830931442099</c:v>
                </c:pt>
                <c:pt idx="38">
                  <c:v>0.657962161125621</c:v>
                </c:pt>
                <c:pt idx="39">
                  <c:v>0.65784333415360197</c:v>
                </c:pt>
                <c:pt idx="40">
                  <c:v>0.19418331730195701</c:v>
                </c:pt>
                <c:pt idx="41">
                  <c:v>0.19175712419431501</c:v>
                </c:pt>
                <c:pt idx="42">
                  <c:v>0.18937635022715499</c:v>
                </c:pt>
                <c:pt idx="43">
                  <c:v>0.18704037651272101</c:v>
                </c:pt>
                <c:pt idx="44">
                  <c:v>0.18474858510175099</c:v>
                </c:pt>
                <c:pt idx="45">
                  <c:v>0.18250035927536301</c:v>
                </c:pt>
                <c:pt idx="46">
                  <c:v>0.180295083866267</c:v>
                </c:pt>
                <c:pt idx="47">
                  <c:v>0.178132145553901</c:v>
                </c:pt>
                <c:pt idx="48">
                  <c:v>0.176010933138392</c:v>
                </c:pt>
                <c:pt idx="49">
                  <c:v>0.17393083781184199</c:v>
                </c:pt>
                <c:pt idx="50">
                  <c:v>0.17189125341005199</c:v>
                </c:pt>
                <c:pt idx="51">
                  <c:v>0.16989157665327101</c:v>
                </c:pt>
                <c:pt idx="52">
                  <c:v>0.16793120737654199</c:v>
                </c:pt>
                <c:pt idx="53">
                  <c:v>0.16600954874600299</c:v>
                </c:pt>
                <c:pt idx="54">
                  <c:v>0.164126007465588</c:v>
                </c:pt>
                <c:pt idx="55">
                  <c:v>0.162279993970635</c:v>
                </c:pt>
                <c:pt idx="56">
                  <c:v>0.16047092261423501</c:v>
                </c:pt>
                <c:pt idx="57">
                  <c:v>0.15869821183937</c:v>
                </c:pt>
                <c:pt idx="58">
                  <c:v>0.156961284342441</c:v>
                </c:pt>
                <c:pt idx="59">
                  <c:v>0.155259567234591</c:v>
                </c:pt>
                <c:pt idx="60">
                  <c:v>0.15359249217270801</c:v>
                </c:pt>
                <c:pt idx="61">
                  <c:v>0.15195949550953999</c:v>
                </c:pt>
                <c:pt idx="62">
                  <c:v>0.15036001841433599</c:v>
                </c:pt>
                <c:pt idx="63">
                  <c:v>0.148793506993219</c:v>
                </c:pt>
                <c:pt idx="64">
                  <c:v>0.14725941239967599</c:v>
                </c:pt>
                <c:pt idx="65">
                  <c:v>0.145757190938334</c:v>
                </c:pt>
                <c:pt idx="66">
                  <c:v>0.14428630416035601</c:v>
                </c:pt>
                <c:pt idx="67">
                  <c:v>0.14284621895167399</c:v>
                </c:pt>
                <c:pt idx="68">
                  <c:v>0.141436407614315</c:v>
                </c:pt>
                <c:pt idx="69">
                  <c:v>0.140056347940994</c:v>
                </c:pt>
                <c:pt idx="70">
                  <c:v>0.13870552328316599</c:v>
                </c:pt>
                <c:pt idx="71">
                  <c:v>0.137383422612053</c:v>
                </c:pt>
                <c:pt idx="72">
                  <c:v>0.13608954057776601</c:v>
                </c:pt>
                <c:pt idx="73">
                  <c:v>0.13482337755347501</c:v>
                </c:pt>
                <c:pt idx="74">
                  <c:v>0.133584439683856</c:v>
                </c:pt>
                <c:pt idx="75">
                  <c:v>0.13237223892368699</c:v>
                </c:pt>
                <c:pt idx="76">
                  <c:v>0.13118629307075899</c:v>
                </c:pt>
                <c:pt idx="77">
                  <c:v>0.13002612579491299</c:v>
                </c:pt>
                <c:pt idx="78">
                  <c:v>0.12889126666251799</c:v>
                </c:pt>
                <c:pt idx="79">
                  <c:v>0.12778125115557401</c:v>
                </c:pt>
                <c:pt idx="80">
                  <c:v>0.12669562068701201</c:v>
                </c:pt>
                <c:pt idx="81">
                  <c:v>0.12563392261166401</c:v>
                </c:pt>
                <c:pt idx="82">
                  <c:v>0.124595710233166</c:v>
                </c:pt>
                <c:pt idx="83">
                  <c:v>0.123580542807013</c:v>
                </c:pt>
                <c:pt idx="84">
                  <c:v>0.122587985539913</c:v>
                </c:pt>
                <c:pt idx="85">
                  <c:v>0.12161760958562901</c:v>
                </c:pt>
                <c:pt idx="86">
                  <c:v>0.12066899203744</c:v>
                </c:pt>
                <c:pt idx="87">
                  <c:v>0.119741715917384</c:v>
                </c:pt>
                <c:pt idx="88">
                  <c:v>0.11883537016243099</c:v>
                </c:pt>
                <c:pt idx="89">
                  <c:v>0.117949549607714</c:v>
                </c:pt>
                <c:pt idx="90">
                  <c:v>0.11708385496696901</c:v>
                </c:pt>
                <c:pt idx="91">
                  <c:v>0.116237892810309</c:v>
                </c:pt>
                <c:pt idx="92">
                  <c:v>0.11541127553947</c:v>
                </c:pt>
                <c:pt idx="93">
                  <c:v>0.11460362136065</c:v>
                </c:pt>
                <c:pt idx="94">
                  <c:v>0.11381455425451199</c:v>
                </c:pt>
                <c:pt idx="95">
                  <c:v>0.113043703947301</c:v>
                </c:pt>
                <c:pt idx="96">
                  <c:v>0.11229070587171</c:v>
                </c:pt>
                <c:pt idx="97">
                  <c:v>0.11155520113673</c:v>
                </c:pt>
                <c:pt idx="98">
                  <c:v>0.110836836487468</c:v>
                </c:pt>
                <c:pt idx="99">
                  <c:v>0.11013526426650699</c:v>
                </c:pt>
                <c:pt idx="100">
                  <c:v>0.10945014237308701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50-407B-8F2D-C3A2E1FB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52624"/>
        <c:axId val="431200304"/>
      </c:scatterChart>
      <c:scatterChart>
        <c:scatterStyle val="lineMarker"/>
        <c:varyColors val="0"/>
        <c:ser>
          <c:idx val="2"/>
          <c:order val="2"/>
          <c:tx>
            <c:strRef>
              <c:f>'f7-8'!$G$1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'f7-8'!$G$2:$G$102</c:f>
              <c:numCache>
                <c:formatCode>0.00E+00</c:formatCode>
                <c:ptCount val="101"/>
                <c:pt idx="0">
                  <c:v>1.4265E-2</c:v>
                </c:pt>
                <c:pt idx="1">
                  <c:v>1.7812000000000001E-2</c:v>
                </c:pt>
                <c:pt idx="2">
                  <c:v>2.1333000000000001E-2</c:v>
                </c:pt>
                <c:pt idx="3">
                  <c:v>2.4830999999999999E-2</c:v>
                </c:pt>
                <c:pt idx="4">
                  <c:v>2.8310999999999999E-2</c:v>
                </c:pt>
                <c:pt idx="5">
                  <c:v>3.1781999999999998E-2</c:v>
                </c:pt>
                <c:pt idx="6">
                  <c:v>3.5253E-2</c:v>
                </c:pt>
                <c:pt idx="7">
                  <c:v>3.8737000000000001E-2</c:v>
                </c:pt>
                <c:pt idx="8">
                  <c:v>4.2249000000000002E-2</c:v>
                </c:pt>
                <c:pt idx="9">
                  <c:v>4.5813E-2</c:v>
                </c:pt>
                <c:pt idx="10">
                  <c:v>4.9454999999999999E-2</c:v>
                </c:pt>
                <c:pt idx="11">
                  <c:v>5.3212000000000002E-2</c:v>
                </c:pt>
                <c:pt idx="12">
                  <c:v>5.7131000000000001E-2</c:v>
                </c:pt>
                <c:pt idx="13">
                  <c:v>6.1274000000000002E-2</c:v>
                </c:pt>
                <c:pt idx="14">
                  <c:v>6.5719E-2</c:v>
                </c:pt>
                <c:pt idx="15">
                  <c:v>7.0569999999999994E-2</c:v>
                </c:pt>
                <c:pt idx="16">
                  <c:v>7.5961000000000001E-2</c:v>
                </c:pt>
                <c:pt idx="17">
                  <c:v>8.2067000000000001E-2</c:v>
                </c:pt>
                <c:pt idx="18">
                  <c:v>8.9112999999999998E-2</c:v>
                </c:pt>
                <c:pt idx="19">
                  <c:v>9.7393999999999994E-2</c:v>
                </c:pt>
                <c:pt idx="20">
                  <c:v>0.10731</c:v>
                </c:pt>
                <c:pt idx="21">
                  <c:v>0.1181</c:v>
                </c:pt>
                <c:pt idx="22">
                  <c:v>0.12873000000000001</c:v>
                </c:pt>
                <c:pt idx="23">
                  <c:v>0.13919000000000001</c:v>
                </c:pt>
                <c:pt idx="24">
                  <c:v>0.14949000000000001</c:v>
                </c:pt>
                <c:pt idx="25">
                  <c:v>0.15959999999999999</c:v>
                </c:pt>
                <c:pt idx="26">
                  <c:v>0.16952999999999999</c:v>
                </c:pt>
                <c:pt idx="27">
                  <c:v>0.17924999999999999</c:v>
                </c:pt>
                <c:pt idx="28">
                  <c:v>0.18875</c:v>
                </c:pt>
                <c:pt idx="29">
                  <c:v>0.19799</c:v>
                </c:pt>
                <c:pt idx="30">
                  <c:v>0.20694000000000001</c:v>
                </c:pt>
                <c:pt idx="31">
                  <c:v>0.21554999999999999</c:v>
                </c:pt>
                <c:pt idx="32">
                  <c:v>0.22375999999999999</c:v>
                </c:pt>
                <c:pt idx="33">
                  <c:v>0.23150000000000001</c:v>
                </c:pt>
                <c:pt idx="34">
                  <c:v>0.23865</c:v>
                </c:pt>
                <c:pt idx="35">
                  <c:v>0.24509</c:v>
                </c:pt>
                <c:pt idx="36">
                  <c:v>0.25059999999999999</c:v>
                </c:pt>
                <c:pt idx="37">
                  <c:v>0.25506000000000001</c:v>
                </c:pt>
                <c:pt idx="38">
                  <c:v>0.25812000000000002</c:v>
                </c:pt>
                <c:pt idx="39">
                  <c:v>0.25940000000000002</c:v>
                </c:pt>
                <c:pt idx="40">
                  <c:v>0.25839000000000001</c:v>
                </c:pt>
                <c:pt idx="41">
                  <c:v>0.25605</c:v>
                </c:pt>
                <c:pt idx="42">
                  <c:v>0.25373000000000001</c:v>
                </c:pt>
                <c:pt idx="43">
                  <c:v>0.25141000000000002</c:v>
                </c:pt>
                <c:pt idx="44">
                  <c:v>0.24909000000000001</c:v>
                </c:pt>
                <c:pt idx="45">
                  <c:v>0.24676999999999999</c:v>
                </c:pt>
                <c:pt idx="46">
                  <c:v>0.24446000000000001</c:v>
                </c:pt>
                <c:pt idx="47">
                  <c:v>0.24215</c:v>
                </c:pt>
                <c:pt idx="48">
                  <c:v>0.23984</c:v>
                </c:pt>
                <c:pt idx="49">
                  <c:v>0.23755000000000001</c:v>
                </c:pt>
                <c:pt idx="50">
                  <c:v>0.23526</c:v>
                </c:pt>
                <c:pt idx="51">
                  <c:v>0.23297000000000001</c:v>
                </c:pt>
                <c:pt idx="52">
                  <c:v>0.23069999999999999</c:v>
                </c:pt>
                <c:pt idx="53">
                  <c:v>0.22844</c:v>
                </c:pt>
                <c:pt idx="54">
                  <c:v>0.22619</c:v>
                </c:pt>
                <c:pt idx="55">
                  <c:v>0.22395000000000001</c:v>
                </c:pt>
                <c:pt idx="56">
                  <c:v>0.22172</c:v>
                </c:pt>
                <c:pt idx="57">
                  <c:v>0.21951000000000001</c:v>
                </c:pt>
                <c:pt idx="58">
                  <c:v>0.21731</c:v>
                </c:pt>
                <c:pt idx="59">
                  <c:v>0.21512000000000001</c:v>
                </c:pt>
                <c:pt idx="60">
                  <c:v>0.21295</c:v>
                </c:pt>
                <c:pt idx="61">
                  <c:v>0.21079000000000001</c:v>
                </c:pt>
                <c:pt idx="62">
                  <c:v>0.20865</c:v>
                </c:pt>
                <c:pt idx="63">
                  <c:v>0.20652999999999999</c:v>
                </c:pt>
                <c:pt idx="64">
                  <c:v>0.20441999999999999</c:v>
                </c:pt>
                <c:pt idx="65">
                  <c:v>0.20233999999999999</c:v>
                </c:pt>
                <c:pt idx="66">
                  <c:v>0.20025999999999999</c:v>
                </c:pt>
                <c:pt idx="67">
                  <c:v>0.19821</c:v>
                </c:pt>
                <c:pt idx="68">
                  <c:v>0.19617999999999999</c:v>
                </c:pt>
                <c:pt idx="69">
                  <c:v>0.19416</c:v>
                </c:pt>
                <c:pt idx="70">
                  <c:v>0.19217000000000001</c:v>
                </c:pt>
                <c:pt idx="71">
                  <c:v>0.19019</c:v>
                </c:pt>
                <c:pt idx="72">
                  <c:v>0.18823000000000001</c:v>
                </c:pt>
                <c:pt idx="73">
                  <c:v>0.18629000000000001</c:v>
                </c:pt>
                <c:pt idx="74">
                  <c:v>0.18437999999999999</c:v>
                </c:pt>
                <c:pt idx="75">
                  <c:v>0.18248</c:v>
                </c:pt>
                <c:pt idx="76">
                  <c:v>0.18060000000000001</c:v>
                </c:pt>
                <c:pt idx="77">
                  <c:v>0.17874999999999999</c:v>
                </c:pt>
                <c:pt idx="78">
                  <c:v>0.17691000000000001</c:v>
                </c:pt>
                <c:pt idx="79">
                  <c:v>0.17510000000000001</c:v>
                </c:pt>
                <c:pt idx="80">
                  <c:v>0.17330999999999999</c:v>
                </c:pt>
                <c:pt idx="81">
                  <c:v>0.17154</c:v>
                </c:pt>
                <c:pt idx="82">
                  <c:v>0.16977999999999999</c:v>
                </c:pt>
                <c:pt idx="83">
                  <c:v>0.16805999999999999</c:v>
                </c:pt>
                <c:pt idx="84">
                  <c:v>0.16635</c:v>
                </c:pt>
                <c:pt idx="85">
                  <c:v>0.16466</c:v>
                </c:pt>
                <c:pt idx="86">
                  <c:v>0.16300000000000001</c:v>
                </c:pt>
                <c:pt idx="87">
                  <c:v>0.16134999999999999</c:v>
                </c:pt>
                <c:pt idx="88">
                  <c:v>0.15973000000000001</c:v>
                </c:pt>
                <c:pt idx="89">
                  <c:v>0.15812999999999999</c:v>
                </c:pt>
                <c:pt idx="90">
                  <c:v>0.15654999999999999</c:v>
                </c:pt>
                <c:pt idx="91">
                  <c:v>0.15498999999999999</c:v>
                </c:pt>
                <c:pt idx="92">
                  <c:v>0.15346000000000001</c:v>
                </c:pt>
                <c:pt idx="93">
                  <c:v>0.15193999999999999</c:v>
                </c:pt>
                <c:pt idx="94">
                  <c:v>0.15045</c:v>
                </c:pt>
                <c:pt idx="95">
                  <c:v>0.14896999999999999</c:v>
                </c:pt>
                <c:pt idx="96">
                  <c:v>0.14752000000000001</c:v>
                </c:pt>
                <c:pt idx="97">
                  <c:v>0.14609</c:v>
                </c:pt>
                <c:pt idx="98">
                  <c:v>0.14468</c:v>
                </c:pt>
                <c:pt idx="99">
                  <c:v>0.14329</c:v>
                </c:pt>
                <c:pt idx="100">
                  <c:v>0.14191999999999999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0-407B-8F2D-C3A2E1FB02E5}"/>
            </c:ext>
          </c:extLst>
        </c:ser>
        <c:ser>
          <c:idx val="3"/>
          <c:order val="3"/>
          <c:tx>
            <c:strRef>
              <c:f>'f7-8'!$H$1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'f7-8'!$B$2:$B$102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'f7-8'!$H$2:$H$102</c:f>
              <c:numCache>
                <c:formatCode>0.00E+00</c:formatCode>
                <c:ptCount val="101"/>
                <c:pt idx="0">
                  <c:v>0.16281999999999999</c:v>
                </c:pt>
                <c:pt idx="1">
                  <c:v>0.16499</c:v>
                </c:pt>
                <c:pt idx="2">
                  <c:v>0.16713</c:v>
                </c:pt>
                <c:pt idx="3">
                  <c:v>0.16922999999999999</c:v>
                </c:pt>
                <c:pt idx="4">
                  <c:v>0.17130000000000001</c:v>
                </c:pt>
                <c:pt idx="5">
                  <c:v>0.17335</c:v>
                </c:pt>
                <c:pt idx="6">
                  <c:v>0.17537</c:v>
                </c:pt>
                <c:pt idx="7">
                  <c:v>0.17738000000000001</c:v>
                </c:pt>
                <c:pt idx="8">
                  <c:v>0.17938999999999999</c:v>
                </c:pt>
                <c:pt idx="9">
                  <c:v>0.18142</c:v>
                </c:pt>
                <c:pt idx="10">
                  <c:v>0.18346999999999999</c:v>
                </c:pt>
                <c:pt idx="11">
                  <c:v>0.18557999999999999</c:v>
                </c:pt>
                <c:pt idx="12">
                  <c:v>0.18776000000000001</c:v>
                </c:pt>
                <c:pt idx="13">
                  <c:v>0.19006999999999999</c:v>
                </c:pt>
                <c:pt idx="14">
                  <c:v>0.19255</c:v>
                </c:pt>
                <c:pt idx="15">
                  <c:v>0.19525999999999999</c:v>
                </c:pt>
                <c:pt idx="16">
                  <c:v>0.1983</c:v>
                </c:pt>
                <c:pt idx="17">
                  <c:v>0.20175999999999999</c:v>
                </c:pt>
                <c:pt idx="18">
                  <c:v>0.20580999999999999</c:v>
                </c:pt>
                <c:pt idx="19">
                  <c:v>0.21063000000000001</c:v>
                </c:pt>
                <c:pt idx="20">
                  <c:v>0.57587999999999995</c:v>
                </c:pt>
                <c:pt idx="21">
                  <c:v>0.58228000000000002</c:v>
                </c:pt>
                <c:pt idx="22">
                  <c:v>0.58850999999999998</c:v>
                </c:pt>
                <c:pt idx="23">
                  <c:v>0.59458999999999995</c:v>
                </c:pt>
                <c:pt idx="24">
                  <c:v>0.60052000000000005</c:v>
                </c:pt>
                <c:pt idx="25">
                  <c:v>0.60629999999999995</c:v>
                </c:pt>
                <c:pt idx="26">
                  <c:v>0.61190999999999995</c:v>
                </c:pt>
                <c:pt idx="27">
                  <c:v>0.61736000000000002</c:v>
                </c:pt>
                <c:pt idx="28">
                  <c:v>0.62263000000000002</c:v>
                </c:pt>
                <c:pt idx="29">
                  <c:v>0.62770000000000004</c:v>
                </c:pt>
                <c:pt idx="30">
                  <c:v>0.63256999999999997</c:v>
                </c:pt>
                <c:pt idx="31">
                  <c:v>0.63719999999999999</c:v>
                </c:pt>
                <c:pt idx="32">
                  <c:v>0.64156000000000002</c:v>
                </c:pt>
                <c:pt idx="33">
                  <c:v>0.64559</c:v>
                </c:pt>
                <c:pt idx="34">
                  <c:v>0.64924999999999999</c:v>
                </c:pt>
                <c:pt idx="35">
                  <c:v>0.65244999999999997</c:v>
                </c:pt>
                <c:pt idx="36">
                  <c:v>0.65505000000000002</c:v>
                </c:pt>
                <c:pt idx="37">
                  <c:v>0.65697000000000005</c:v>
                </c:pt>
                <c:pt idx="38">
                  <c:v>0.65800000000000003</c:v>
                </c:pt>
                <c:pt idx="39">
                  <c:v>0.65788000000000002</c:v>
                </c:pt>
                <c:pt idx="40">
                  <c:v>0.19420000000000001</c:v>
                </c:pt>
                <c:pt idx="41">
                  <c:v>0.19176000000000001</c:v>
                </c:pt>
                <c:pt idx="42">
                  <c:v>0.18937999999999999</c:v>
                </c:pt>
                <c:pt idx="43">
                  <c:v>0.18704000000000001</c:v>
                </c:pt>
                <c:pt idx="44">
                  <c:v>0.18475</c:v>
                </c:pt>
                <c:pt idx="45">
                  <c:v>0.1825</c:v>
                </c:pt>
                <c:pt idx="46">
                  <c:v>0.18029999999999999</c:v>
                </c:pt>
                <c:pt idx="47">
                  <c:v>0.17813999999999999</c:v>
                </c:pt>
                <c:pt idx="48">
                  <c:v>0.17601</c:v>
                </c:pt>
                <c:pt idx="49">
                  <c:v>0.17393</c:v>
                </c:pt>
                <c:pt idx="50">
                  <c:v>0.17188999999999999</c:v>
                </c:pt>
                <c:pt idx="51">
                  <c:v>0.16989000000000001</c:v>
                </c:pt>
                <c:pt idx="52">
                  <c:v>0.16793</c:v>
                </c:pt>
                <c:pt idx="53">
                  <c:v>0.16600999999999999</c:v>
                </c:pt>
                <c:pt idx="54">
                  <c:v>0.16413</c:v>
                </c:pt>
                <c:pt idx="55">
                  <c:v>0.16228000000000001</c:v>
                </c:pt>
                <c:pt idx="56">
                  <c:v>0.16047</c:v>
                </c:pt>
                <c:pt idx="57">
                  <c:v>0.15870000000000001</c:v>
                </c:pt>
                <c:pt idx="58">
                  <c:v>0.15695999999999999</c:v>
                </c:pt>
                <c:pt idx="59">
                  <c:v>0.15526000000000001</c:v>
                </c:pt>
                <c:pt idx="60">
                  <c:v>0.15359999999999999</c:v>
                </c:pt>
                <c:pt idx="61">
                  <c:v>0.15196000000000001</c:v>
                </c:pt>
                <c:pt idx="62">
                  <c:v>0.15035999999999999</c:v>
                </c:pt>
                <c:pt idx="63">
                  <c:v>0.14879999999999999</c:v>
                </c:pt>
                <c:pt idx="64">
                  <c:v>0.14726</c:v>
                </c:pt>
                <c:pt idx="65">
                  <c:v>0.14576</c:v>
                </c:pt>
                <c:pt idx="66">
                  <c:v>0.14429</c:v>
                </c:pt>
                <c:pt idx="67">
                  <c:v>0.14285</c:v>
                </c:pt>
                <c:pt idx="68">
                  <c:v>0.14144000000000001</c:v>
                </c:pt>
                <c:pt idx="69">
                  <c:v>0.14005999999999999</c:v>
                </c:pt>
                <c:pt idx="70">
                  <c:v>0.13871</c:v>
                </c:pt>
                <c:pt idx="71">
                  <c:v>0.13739000000000001</c:v>
                </c:pt>
                <c:pt idx="72">
                  <c:v>0.13608999999999999</c:v>
                </c:pt>
                <c:pt idx="73">
                  <c:v>0.13483000000000001</c:v>
                </c:pt>
                <c:pt idx="74">
                  <c:v>0.13358999999999999</c:v>
                </c:pt>
                <c:pt idx="75">
                  <c:v>0.13238</c:v>
                </c:pt>
                <c:pt idx="76">
                  <c:v>0.13119</c:v>
                </c:pt>
                <c:pt idx="77">
                  <c:v>0.13003000000000001</c:v>
                </c:pt>
                <c:pt idx="78">
                  <c:v>0.12889</c:v>
                </c:pt>
                <c:pt idx="79">
                  <c:v>0.12778</c:v>
                </c:pt>
                <c:pt idx="80">
                  <c:v>0.12670000000000001</c:v>
                </c:pt>
                <c:pt idx="81">
                  <c:v>0.12564</c:v>
                </c:pt>
                <c:pt idx="82">
                  <c:v>0.1246</c:v>
                </c:pt>
                <c:pt idx="83">
                  <c:v>0.12358</c:v>
                </c:pt>
                <c:pt idx="84">
                  <c:v>0.12259</c:v>
                </c:pt>
                <c:pt idx="85">
                  <c:v>0.12162000000000001</c:v>
                </c:pt>
                <c:pt idx="86">
                  <c:v>0.12067</c:v>
                </c:pt>
                <c:pt idx="87">
                  <c:v>0.11975</c:v>
                </c:pt>
                <c:pt idx="88">
                  <c:v>0.11884</c:v>
                </c:pt>
                <c:pt idx="89">
                  <c:v>0.11795</c:v>
                </c:pt>
                <c:pt idx="90">
                  <c:v>0.11709</c:v>
                </c:pt>
                <c:pt idx="91">
                  <c:v>0.11624</c:v>
                </c:pt>
                <c:pt idx="92">
                  <c:v>0.11541</c:v>
                </c:pt>
                <c:pt idx="93">
                  <c:v>0.11461</c:v>
                </c:pt>
                <c:pt idx="94">
                  <c:v>0.11382</c:v>
                </c:pt>
                <c:pt idx="95">
                  <c:v>0.11305</c:v>
                </c:pt>
                <c:pt idx="96">
                  <c:v>0.11229</c:v>
                </c:pt>
                <c:pt idx="97">
                  <c:v>0.11156000000000001</c:v>
                </c:pt>
                <c:pt idx="98">
                  <c:v>0.11083999999999999</c:v>
                </c:pt>
                <c:pt idx="99">
                  <c:v>0.11014</c:v>
                </c:pt>
                <c:pt idx="100">
                  <c:v>0.10945000000000001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50-407B-8F2D-C3A2E1FB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52624"/>
        <c:axId val="431200304"/>
      </c:scatterChart>
      <c:valAx>
        <c:axId val="3379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00304"/>
        <c:crosses val="autoZero"/>
        <c:crossBetween val="midCat"/>
      </c:valAx>
      <c:valAx>
        <c:axId val="431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'f7-8'!$X$1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'f7-8'!$X$2:$X$102</c:f>
              <c:numCache>
                <c:formatCode>General</c:formatCode>
                <c:ptCount val="101"/>
                <c:pt idx="0">
                  <c:v>1.2448538708642499E-2</c:v>
                </c:pt>
                <c:pt idx="1">
                  <c:v>1.5616583851385601E-2</c:v>
                </c:pt>
                <c:pt idx="2">
                  <c:v>1.8898389339698899E-2</c:v>
                </c:pt>
                <c:pt idx="3">
                  <c:v>2.2297728011883899E-2</c:v>
                </c:pt>
                <c:pt idx="4">
                  <c:v>2.5819763270488499E-2</c:v>
                </c:pt>
                <c:pt idx="5">
                  <c:v>2.9471409421675102E-2</c:v>
                </c:pt>
                <c:pt idx="6">
                  <c:v>3.3261780195173403E-2</c:v>
                </c:pt>
                <c:pt idx="7">
                  <c:v>3.7202747037639698E-2</c:v>
                </c:pt>
                <c:pt idx="8">
                  <c:v>4.1309633413189599E-2</c:v>
                </c:pt>
                <c:pt idx="9">
                  <c:v>4.5602077134482201E-2</c:v>
                </c:pt>
                <c:pt idx="10">
                  <c:v>5.01050997279869E-2</c:v>
                </c:pt>
                <c:pt idx="11">
                  <c:v>5.4850429968569397E-2</c:v>
                </c:pt>
                <c:pt idx="12">
                  <c:v>5.98781385265649E-2</c:v>
                </c:pt>
                <c:pt idx="13">
                  <c:v>6.5238651888639296E-2</c:v>
                </c:pt>
                <c:pt idx="14">
                  <c:v>7.0995226753712504E-2</c:v>
                </c:pt>
                <c:pt idx="15">
                  <c:v>7.7226981402155101E-2</c:v>
                </c:pt>
                <c:pt idx="16">
                  <c:v>8.4032596533932205E-2</c:v>
                </c:pt>
                <c:pt idx="17">
                  <c:v>9.1534817731801194E-2</c:v>
                </c:pt>
                <c:pt idx="18">
                  <c:v>9.9885910371753497E-2</c:v>
                </c:pt>
                <c:pt idx="19">
                  <c:v>0.109274239238736</c:v>
                </c:pt>
                <c:pt idx="20">
                  <c:v>0.11993216445178601</c:v>
                </c:pt>
                <c:pt idx="21">
                  <c:v>0.13142884441500099</c:v>
                </c:pt>
                <c:pt idx="22">
                  <c:v>0.143142401283881</c:v>
                </c:pt>
                <c:pt idx="23">
                  <c:v>0.15505561127554901</c:v>
                </c:pt>
                <c:pt idx="24">
                  <c:v>0.16714891865036199</c:v>
                </c:pt>
                <c:pt idx="25">
                  <c:v>0.179399958343473</c:v>
                </c:pt>
                <c:pt idx="26">
                  <c:v>0.191782962373785</c:v>
                </c:pt>
                <c:pt idx="27">
                  <c:v>0.204268022112224</c:v>
                </c:pt>
                <c:pt idx="28">
                  <c:v>0.21682017279997201</c:v>
                </c:pt>
                <c:pt idx="29">
                  <c:v>0.229398257036767</c:v>
                </c:pt>
                <c:pt idx="30">
                  <c:v>0.24195351917305799</c:v>
                </c:pt>
                <c:pt idx="31">
                  <c:v>0.254427866453454</c:v>
                </c:pt>
                <c:pt idx="32">
                  <c:v>0.26675172444304002</c:v>
                </c:pt>
                <c:pt idx="33">
                  <c:v>0.27884139715936701</c:v>
                </c:pt>
                <c:pt idx="34">
                  <c:v>0.29059582599785</c:v>
                </c:pt>
                <c:pt idx="35">
                  <c:v>0.30189262125468203</c:v>
                </c:pt>
                <c:pt idx="36">
                  <c:v>0.31258321887650098</c:v>
                </c:pt>
                <c:pt idx="37">
                  <c:v>0.32248698902943501</c:v>
                </c:pt>
                <c:pt idx="38">
                  <c:v>0.33138409804803198</c:v>
                </c:pt>
                <c:pt idx="39">
                  <c:v>0.33900689658657102</c:v>
                </c:pt>
                <c:pt idx="40">
                  <c:v>0.34502958024661801</c:v>
                </c:pt>
                <c:pt idx="41">
                  <c:v>0.34997721105460999</c:v>
                </c:pt>
                <c:pt idx="42">
                  <c:v>0.35461835952579401</c:v>
                </c:pt>
                <c:pt idx="43">
                  <c:v>0.35894171522809698</c:v>
                </c:pt>
                <c:pt idx="44">
                  <c:v>0.36293604878656099</c:v>
                </c:pt>
                <c:pt idx="45">
                  <c:v>0.36659026436762798</c:v>
                </c:pt>
                <c:pt idx="46">
                  <c:v>0.36989345991268102</c:v>
                </c:pt>
                <c:pt idx="47">
                  <c:v>0.37283499607972698</c:v>
                </c:pt>
                <c:pt idx="48">
                  <c:v>0.37540457219475898</c:v>
                </c:pt>
                <c:pt idx="49">
                  <c:v>0.37759231224134499</c:v>
                </c:pt>
                <c:pt idx="50">
                  <c:v>0.37938885651501802</c:v>
                </c:pt>
                <c:pt idx="51">
                  <c:v>0.38078546210648401</c:v>
                </c:pt>
                <c:pt idx="52">
                  <c:v>0.38177410930094002</c:v>
                </c:pt>
                <c:pt idx="53">
                  <c:v>0.382347613676494</c:v>
                </c:pt>
                <c:pt idx="54">
                  <c:v>0.38249974253647101</c:v>
                </c:pt>
                <c:pt idx="55">
                  <c:v>0.38222533420120502</c:v>
                </c:pt>
                <c:pt idx="56">
                  <c:v>0.381520418470498</c:v>
                </c:pt>
                <c:pt idx="57">
                  <c:v>0.380382336348351</c:v>
                </c:pt>
                <c:pt idx="58">
                  <c:v>0.37880985695303299</c:v>
                </c:pt>
                <c:pt idx="59">
                  <c:v>0.37680328915080102</c:v>
                </c:pt>
                <c:pt idx="60">
                  <c:v>0.37436458632144498</c:v>
                </c:pt>
                <c:pt idx="61">
                  <c:v>0.37149744056368</c:v>
                </c:pt>
                <c:pt idx="62">
                  <c:v>0.36820736526287701</c:v>
                </c:pt>
                <c:pt idx="63">
                  <c:v>0.364501762892116</c:v>
                </c:pt>
                <c:pt idx="64">
                  <c:v>0.360389976099948</c:v>
                </c:pt>
                <c:pt idx="65">
                  <c:v>0.35588332001832401</c:v>
                </c:pt>
                <c:pt idx="66">
                  <c:v>0.35099509400515599</c:v>
                </c:pt>
                <c:pt idx="67">
                  <c:v>0.34574057133609998</c:v>
                </c:pt>
                <c:pt idx="68">
                  <c:v>0.34013696571552898</c:v>
                </c:pt>
                <c:pt idx="69">
                  <c:v>0.334203373863806</c:v>
                </c:pt>
                <c:pt idx="70">
                  <c:v>0.32796069388641702</c:v>
                </c:pt>
                <c:pt idx="71">
                  <c:v>0.32143151957482302</c:v>
                </c:pt>
                <c:pt idx="72">
                  <c:v>0.314640011238565</c:v>
                </c:pt>
                <c:pt idx="73">
                  <c:v>0.30761174437706501</c:v>
                </c:pt>
                <c:pt idx="74">
                  <c:v>0.30037353714776999</c:v>
                </c:pt>
                <c:pt idx="75">
                  <c:v>0.292953259664261</c:v>
                </c:pt>
                <c:pt idx="76">
                  <c:v>0.28537962652464499</c:v>
                </c:pt>
                <c:pt idx="77">
                  <c:v>0.277681975967846</c:v>
                </c:pt>
                <c:pt idx="78">
                  <c:v>0.269890038546309</c:v>
                </c:pt>
                <c:pt idx="79">
                  <c:v>0.26203369867703902</c:v>
                </c:pt>
                <c:pt idx="80">
                  <c:v>0.25414275260491798</c:v>
                </c:pt>
                <c:pt idx="81">
                  <c:v>0.24624666630835099</c:v>
                </c:pt>
                <c:pt idx="82">
                  <c:v>0.23837433709647701</c:v>
                </c:pt>
                <c:pt idx="83">
                  <c:v>0.23055386233476699</c:v>
                </c:pt>
                <c:pt idx="84">
                  <c:v>0.22281231879875399</c:v>
                </c:pt>
                <c:pt idx="85">
                  <c:v>0.21517555584338099</c:v>
                </c:pt>
                <c:pt idx="86">
                  <c:v>0.20766800532492599</c:v>
                </c:pt>
                <c:pt idx="87">
                  <c:v>0.20031251087101301</c:v>
                </c:pt>
                <c:pt idx="88">
                  <c:v>0.19313017870270799</c:v>
                </c:pt>
                <c:pt idx="89">
                  <c:v>0.18614025178340601</c:v>
                </c:pt>
                <c:pt idx="90">
                  <c:v>0.17936000861790299</c:v>
                </c:pt>
                <c:pt idx="91">
                  <c:v>0.17280468753601</c:v>
                </c:pt>
                <c:pt idx="92">
                  <c:v>0.16648743682919701</c:v>
                </c:pt>
                <c:pt idx="93">
                  <c:v>0.16041929062771901</c:v>
                </c:pt>
                <c:pt idx="94">
                  <c:v>0.15460916995252</c:v>
                </c:pt>
                <c:pt idx="95">
                  <c:v>0.14906390795132399</c:v>
                </c:pt>
                <c:pt idx="96">
                  <c:v>0.14378829793545</c:v>
                </c:pt>
                <c:pt idx="97">
                  <c:v>0.138785162493759</c:v>
                </c:pt>
                <c:pt idx="98">
                  <c:v>0.134055441665241</c:v>
                </c:pt>
                <c:pt idx="99">
                  <c:v>0.12959829791590799</c:v>
                </c:pt>
                <c:pt idx="100">
                  <c:v>0.12541123548761701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3-4DA5-B505-88D33390144C}"/>
            </c:ext>
          </c:extLst>
        </c:ser>
        <c:ser>
          <c:idx val="1"/>
          <c:order val="1"/>
          <c:tx>
            <c:strRef>
              <c:f>'f7-8'!$Y$1</c:f>
              <c:strCache>
                <c:ptCount val="1"/>
                <c:pt idx="0">
                  <c:v>csim2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'f7-8'!$Y$2:$Y$102</c:f>
              <c:numCache>
                <c:formatCode>General</c:formatCode>
                <c:ptCount val="101"/>
                <c:pt idx="0">
                  <c:v>0.10809765723355</c:v>
                </c:pt>
                <c:pt idx="1">
                  <c:v>0.112526783870735</c:v>
                </c:pt>
                <c:pt idx="2">
                  <c:v>0.116944736326397</c:v>
                </c:pt>
                <c:pt idx="3">
                  <c:v>0.121353006091766</c:v>
                </c:pt>
                <c:pt idx="4">
                  <c:v>0.12575486645261599</c:v>
                </c:pt>
                <c:pt idx="5">
                  <c:v>0.130155888936063</c:v>
                </c:pt>
                <c:pt idx="6">
                  <c:v>0.13456460892616001</c:v>
                </c:pt>
                <c:pt idx="7">
                  <c:v>0.13899338364390901</c:v>
                </c:pt>
                <c:pt idx="8">
                  <c:v>0.143459497318079</c:v>
                </c:pt>
                <c:pt idx="9">
                  <c:v>0.14798658368283801</c:v>
                </c:pt>
                <c:pt idx="10">
                  <c:v>0.15260645555022301</c:v>
                </c:pt>
                <c:pt idx="11">
                  <c:v>0.15736145585396599</c:v>
                </c:pt>
                <c:pt idx="12">
                  <c:v>0.1623074763472</c:v>
                </c:pt>
                <c:pt idx="13">
                  <c:v>0.16751782997428499</c:v>
                </c:pt>
                <c:pt idx="14">
                  <c:v>0.17308821359170801</c:v>
                </c:pt>
                <c:pt idx="15">
                  <c:v>0.179143062638219</c:v>
                </c:pt>
                <c:pt idx="16">
                  <c:v>0.18584367898868201</c:v>
                </c:pt>
                <c:pt idx="17">
                  <c:v>0.19339861791872701</c:v>
                </c:pt>
                <c:pt idx="18">
                  <c:v>0.202076947091057</c:v>
                </c:pt>
                <c:pt idx="19">
                  <c:v>0.212225154789214</c:v>
                </c:pt>
                <c:pt idx="20">
                  <c:v>0.43512463636552301</c:v>
                </c:pt>
                <c:pt idx="21">
                  <c:v>0.44824074027014499</c:v>
                </c:pt>
                <c:pt idx="22">
                  <c:v>0.46117835072490498</c:v>
                </c:pt>
                <c:pt idx="23">
                  <c:v>0.47391935359260401</c:v>
                </c:pt>
                <c:pt idx="24">
                  <c:v>0.48644380002766502</c:v>
                </c:pt>
                <c:pt idx="25">
                  <c:v>0.498729263709834</c:v>
                </c:pt>
                <c:pt idx="26">
                  <c:v>0.51075000429692397</c:v>
                </c:pt>
                <c:pt idx="27">
                  <c:v>0.52247588146533597</c:v>
                </c:pt>
                <c:pt idx="28">
                  <c:v>0.53387094951262604</c:v>
                </c:pt>
                <c:pt idx="29">
                  <c:v>0.54489163840111399</c:v>
                </c:pt>
                <c:pt idx="30">
                  <c:v>0.55548441029311102</c:v>
                </c:pt>
                <c:pt idx="31">
                  <c:v>0.56558273774247803</c:v>
                </c:pt>
                <c:pt idx="32">
                  <c:v>0.57510321746600201</c:v>
                </c:pt>
                <c:pt idx="33">
                  <c:v>0.58394057713484904</c:v>
                </c:pt>
                <c:pt idx="34">
                  <c:v>0.59196126846261499</c:v>
                </c:pt>
                <c:pt idx="35">
                  <c:v>0.59899525532112796</c:v>
                </c:pt>
                <c:pt idx="36">
                  <c:v>0.604825502216636</c:v>
                </c:pt>
                <c:pt idx="37">
                  <c:v>0.60917453256564902</c:v>
                </c:pt>
                <c:pt idx="38">
                  <c:v>0.61168726125893902</c:v>
                </c:pt>
                <c:pt idx="39">
                  <c:v>0.61190909258194004</c:v>
                </c:pt>
                <c:pt idx="40">
                  <c:v>0.33818321941263801</c:v>
                </c:pt>
                <c:pt idx="41">
                  <c:v>0.33375870405886399</c:v>
                </c:pt>
                <c:pt idx="42">
                  <c:v>0.32913291825975399</c:v>
                </c:pt>
                <c:pt idx="43">
                  <c:v>0.32431716084772499</c:v>
                </c:pt>
                <c:pt idx="44">
                  <c:v>0.31932308141014798</c:v>
                </c:pt>
                <c:pt idx="45">
                  <c:v>0.31416266036418999</c:v>
                </c:pt>
                <c:pt idx="46">
                  <c:v>0.308848186808304</c:v>
                </c:pt>
                <c:pt idx="47">
                  <c:v>0.30339223431623003</c:v>
                </c:pt>
                <c:pt idx="48">
                  <c:v>0.29780763322961401</c:v>
                </c:pt>
                <c:pt idx="49">
                  <c:v>0.29210744344183998</c:v>
                </c:pt>
                <c:pt idx="50">
                  <c:v>0.28630492078303899</c:v>
                </c:pt>
                <c:pt idx="51">
                  <c:v>0.28041348388135301</c:v>
                </c:pt>
                <c:pt idx="52">
                  <c:v>0.27444667724562499</c:v>
                </c:pt>
                <c:pt idx="53">
                  <c:v>0.26841813213728599</c:v>
                </c:pt>
                <c:pt idx="54">
                  <c:v>0.26234152691354301</c:v>
                </c:pt>
                <c:pt idx="55">
                  <c:v>0.25623053392557699</c:v>
                </c:pt>
                <c:pt idx="56">
                  <c:v>0.25009879228404303</c:v>
                </c:pt>
                <c:pt idx="57">
                  <c:v>0.243959841533086</c:v>
                </c:pt>
                <c:pt idx="58">
                  <c:v>0.237827081655233</c:v>
                </c:pt>
                <c:pt idx="59">
                  <c:v>0.231713720686853</c:v>
                </c:pt>
                <c:pt idx="60">
                  <c:v>0.22563272328269299</c:v>
                </c:pt>
                <c:pt idx="61">
                  <c:v>0.21959675881802199</c:v>
                </c:pt>
                <c:pt idx="62">
                  <c:v>0.213618149467936</c:v>
                </c:pt>
                <c:pt idx="63">
                  <c:v>0.207708818747284</c:v>
                </c:pt>
                <c:pt idx="64">
                  <c:v>0.201880241019646</c:v>
                </c:pt>
                <c:pt idx="65">
                  <c:v>0.19614339250312299</c:v>
                </c:pt>
                <c:pt idx="66">
                  <c:v>0.190508704308994</c:v>
                </c:pt>
                <c:pt idx="67">
                  <c:v>0.184986018049415</c:v>
                </c:pt>
                <c:pt idx="68">
                  <c:v>0.17958454454015399</c:v>
                </c:pt>
                <c:pt idx="69">
                  <c:v>0.17431282610961699</c:v>
                </c:pt>
                <c:pt idx="70">
                  <c:v>0.16917870297821999</c:v>
                </c:pt>
                <c:pt idx="71">
                  <c:v>0.16418928416779499</c:v>
                </c:pt>
                <c:pt idx="72">
                  <c:v>0.15935092330843401</c:v>
                </c:pt>
                <c:pt idx="73">
                  <c:v>0.154669199687999</c:v>
                </c:pt>
                <c:pt idx="74">
                  <c:v>0.150148904808828</c:v>
                </c:pt>
                <c:pt idx="75">
                  <c:v>0.145794034648182</c:v>
                </c:pt>
                <c:pt idx="76">
                  <c:v>0.14160778774638999</c:v>
                </c:pt>
                <c:pt idx="77">
                  <c:v>0.13759256916545301</c:v>
                </c:pt>
                <c:pt idx="78">
                  <c:v>0.13375000028164699</c:v>
                </c:pt>
                <c:pt idx="79">
                  <c:v>0.130080934295286</c:v>
                </c:pt>
                <c:pt idx="80">
                  <c:v>0.126585477262152</c:v>
                </c:pt>
                <c:pt idx="81">
                  <c:v>0.123263014375736</c:v>
                </c:pt>
                <c:pt idx="82">
                  <c:v>0.120112241158921</c:v>
                </c:pt>
                <c:pt idx="83">
                  <c:v>0.117131199159505</c:v>
                </c:pt>
                <c:pt idx="84">
                  <c:v>0.114317315687239</c:v>
                </c:pt>
                <c:pt idx="85">
                  <c:v>0.111667447081937</c:v>
                </c:pt>
                <c:pt idx="86">
                  <c:v>0.109177924963564</c:v>
                </c:pt>
                <c:pt idx="87">
                  <c:v>0.106844604886615</c:v>
                </c:pt>
                <c:pt idx="88">
                  <c:v>0.10466291680246401</c:v>
                </c:pt>
                <c:pt idx="89">
                  <c:v>0.102627916729802</c:v>
                </c:pt>
                <c:pt idx="90">
                  <c:v>0.10073433902194</c:v>
                </c:pt>
                <c:pt idx="91">
                  <c:v>9.8976648661071406E-2</c:v>
                </c:pt>
                <c:pt idx="92">
                  <c:v>9.7349092996363101E-2</c:v>
                </c:pt>
                <c:pt idx="93">
                  <c:v>9.5845752402252696E-2</c:v>
                </c:pt>
                <c:pt idx="94">
                  <c:v>9.4460589357793806E-2</c:v>
                </c:pt>
                <c:pt idx="95">
                  <c:v>9.3187495497365894E-2</c:v>
                </c:pt>
                <c:pt idx="96">
                  <c:v>9.20203362329724E-2</c:v>
                </c:pt>
                <c:pt idx="97">
                  <c:v>9.0952992604393407E-2</c:v>
                </c:pt>
                <c:pt idx="98">
                  <c:v>8.9979400069030005E-2</c:v>
                </c:pt>
                <c:pt idx="99">
                  <c:v>8.9093584004849097E-2</c:v>
                </c:pt>
                <c:pt idx="100">
                  <c:v>8.8289691758508301E-2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3-4DA5-B505-88D3339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35488"/>
        <c:axId val="681629728"/>
      </c:scatterChart>
      <c:scatterChart>
        <c:scatterStyle val="lineMarker"/>
        <c:varyColors val="0"/>
        <c:ser>
          <c:idx val="2"/>
          <c:order val="2"/>
          <c:tx>
            <c:strRef>
              <c:f>'f7-8'!$AB$1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'f7-8'!$AB$2:$AB$102</c:f>
              <c:numCache>
                <c:formatCode>0.00E+00</c:formatCode>
                <c:ptCount val="101"/>
                <c:pt idx="0">
                  <c:v>1.2451E-2</c:v>
                </c:pt>
                <c:pt idx="1">
                  <c:v>1.5618999999999999E-2</c:v>
                </c:pt>
                <c:pt idx="2">
                  <c:v>1.8901000000000001E-2</c:v>
                </c:pt>
                <c:pt idx="3">
                  <c:v>2.23E-2</c:v>
                </c:pt>
                <c:pt idx="4">
                  <c:v>2.5822000000000001E-2</c:v>
                </c:pt>
                <c:pt idx="5">
                  <c:v>2.9474E-2</c:v>
                </c:pt>
                <c:pt idx="6">
                  <c:v>3.3265000000000003E-2</c:v>
                </c:pt>
                <c:pt idx="7">
                  <c:v>3.7206000000000003E-2</c:v>
                </c:pt>
                <c:pt idx="8">
                  <c:v>4.1313000000000002E-2</c:v>
                </c:pt>
                <c:pt idx="9">
                  <c:v>4.5606000000000001E-2</c:v>
                </c:pt>
                <c:pt idx="10">
                  <c:v>5.0110000000000002E-2</c:v>
                </c:pt>
                <c:pt idx="11">
                  <c:v>5.4856000000000002E-2</c:v>
                </c:pt>
                <c:pt idx="12">
                  <c:v>5.9885000000000001E-2</c:v>
                </c:pt>
                <c:pt idx="13">
                  <c:v>6.5246999999999999E-2</c:v>
                </c:pt>
                <c:pt idx="14">
                  <c:v>7.1006E-2</c:v>
                </c:pt>
                <c:pt idx="15">
                  <c:v>7.7240000000000003E-2</c:v>
                </c:pt>
                <c:pt idx="16">
                  <c:v>8.4044999999999995E-2</c:v>
                </c:pt>
                <c:pt idx="17">
                  <c:v>9.1550999999999993E-2</c:v>
                </c:pt>
                <c:pt idx="18">
                  <c:v>9.9905999999999995E-2</c:v>
                </c:pt>
                <c:pt idx="19">
                  <c:v>0.10929999999999999</c:v>
                </c:pt>
                <c:pt idx="20">
                  <c:v>0.11996</c:v>
                </c:pt>
                <c:pt idx="21">
                  <c:v>0.13147</c:v>
                </c:pt>
                <c:pt idx="22">
                  <c:v>0.14319000000000001</c:v>
                </c:pt>
                <c:pt idx="23">
                  <c:v>0.15511</c:v>
                </c:pt>
                <c:pt idx="24">
                  <c:v>0.16721</c:v>
                </c:pt>
                <c:pt idx="25">
                  <c:v>0.17946999999999999</c:v>
                </c:pt>
                <c:pt idx="26">
                  <c:v>0.19186</c:v>
                </c:pt>
                <c:pt idx="27">
                  <c:v>0.20436000000000001</c:v>
                </c:pt>
                <c:pt idx="28">
                  <c:v>0.21692</c:v>
                </c:pt>
                <c:pt idx="29">
                  <c:v>0.22950999999999999</c:v>
                </c:pt>
                <c:pt idx="30">
                  <c:v>0.24207999999999999</c:v>
                </c:pt>
                <c:pt idx="31">
                  <c:v>0.25456000000000001</c:v>
                </c:pt>
                <c:pt idx="32">
                  <c:v>0.26690000000000003</c:v>
                </c:pt>
                <c:pt idx="33">
                  <c:v>0.27900000000000003</c:v>
                </c:pt>
                <c:pt idx="34">
                  <c:v>0.29076000000000002</c:v>
                </c:pt>
                <c:pt idx="35">
                  <c:v>0.30206</c:v>
                </c:pt>
                <c:pt idx="36">
                  <c:v>0.31258999999999998</c:v>
                </c:pt>
                <c:pt idx="37">
                  <c:v>0.32249</c:v>
                </c:pt>
                <c:pt idx="38">
                  <c:v>0.33139000000000002</c:v>
                </c:pt>
                <c:pt idx="39">
                  <c:v>0.33900999999999998</c:v>
                </c:pt>
                <c:pt idx="40">
                  <c:v>0.34503</c:v>
                </c:pt>
                <c:pt idx="41">
                  <c:v>0.34998000000000001</c:v>
                </c:pt>
                <c:pt idx="42">
                  <c:v>0.35461999999999999</c:v>
                </c:pt>
                <c:pt idx="43">
                  <c:v>0.35893999999999998</c:v>
                </c:pt>
                <c:pt idx="44">
                  <c:v>0.36293999999999998</c:v>
                </c:pt>
                <c:pt idx="45">
                  <c:v>0.36659000000000003</c:v>
                </c:pt>
                <c:pt idx="46">
                  <c:v>0.36990000000000001</c:v>
                </c:pt>
                <c:pt idx="47">
                  <c:v>0.37284</c:v>
                </c:pt>
                <c:pt idx="48">
                  <c:v>0.37541000000000002</c:v>
                </c:pt>
                <c:pt idx="49">
                  <c:v>0.37759999999999999</c:v>
                </c:pt>
                <c:pt idx="50">
                  <c:v>0.37939000000000001</c:v>
                </c:pt>
                <c:pt idx="51">
                  <c:v>0.38079000000000002</c:v>
                </c:pt>
                <c:pt idx="52">
                  <c:v>0.38178000000000001</c:v>
                </c:pt>
                <c:pt idx="53">
                  <c:v>0.38235000000000002</c:v>
                </c:pt>
                <c:pt idx="54">
                  <c:v>0.38251000000000002</c:v>
                </c:pt>
                <c:pt idx="55">
                  <c:v>0.38223000000000001</c:v>
                </c:pt>
                <c:pt idx="56">
                  <c:v>0.38152999999999998</c:v>
                </c:pt>
                <c:pt idx="57">
                  <c:v>0.38039000000000001</c:v>
                </c:pt>
                <c:pt idx="58">
                  <c:v>0.37881999999999999</c:v>
                </c:pt>
                <c:pt idx="59">
                  <c:v>0.37680999999999998</c:v>
                </c:pt>
                <c:pt idx="60">
                  <c:v>0.37436999999999998</c:v>
                </c:pt>
                <c:pt idx="61">
                  <c:v>0.3715</c:v>
                </c:pt>
                <c:pt idx="62">
                  <c:v>0.36820999999999998</c:v>
                </c:pt>
                <c:pt idx="63">
                  <c:v>0.36451</c:v>
                </c:pt>
                <c:pt idx="64">
                  <c:v>0.3604</c:v>
                </c:pt>
                <c:pt idx="65">
                  <c:v>0.35588999999999998</c:v>
                </c:pt>
                <c:pt idx="66">
                  <c:v>0.35099999999999998</c:v>
                </c:pt>
                <c:pt idx="67">
                  <c:v>0.34575</c:v>
                </c:pt>
                <c:pt idx="68">
                  <c:v>0.34014</c:v>
                </c:pt>
                <c:pt idx="69">
                  <c:v>0.33421000000000001</c:v>
                </c:pt>
                <c:pt idx="70">
                  <c:v>0.32796999999999998</c:v>
                </c:pt>
                <c:pt idx="71">
                  <c:v>0.32144</c:v>
                </c:pt>
                <c:pt idx="72">
                  <c:v>0.31464999999999999</c:v>
                </c:pt>
                <c:pt idx="73">
                  <c:v>0.30762</c:v>
                </c:pt>
                <c:pt idx="74">
                  <c:v>0.30037999999999998</c:v>
                </c:pt>
                <c:pt idx="75">
                  <c:v>0.29296</c:v>
                </c:pt>
                <c:pt idx="76">
                  <c:v>0.28538999999999998</c:v>
                </c:pt>
                <c:pt idx="77">
                  <c:v>0.27768999999999999</c:v>
                </c:pt>
                <c:pt idx="78">
                  <c:v>0.26989999999999997</c:v>
                </c:pt>
                <c:pt idx="79">
                  <c:v>0.26204</c:v>
                </c:pt>
                <c:pt idx="80">
                  <c:v>0.25414999999999999</c:v>
                </c:pt>
                <c:pt idx="81">
                  <c:v>0.24625</c:v>
                </c:pt>
                <c:pt idx="82">
                  <c:v>0.23838000000000001</c:v>
                </c:pt>
                <c:pt idx="83">
                  <c:v>0.23055999999999999</c:v>
                </c:pt>
                <c:pt idx="84">
                  <c:v>0.22281999999999999</c:v>
                </c:pt>
                <c:pt idx="85">
                  <c:v>0.21518000000000001</c:v>
                </c:pt>
                <c:pt idx="86">
                  <c:v>0.20766999999999999</c:v>
                </c:pt>
                <c:pt idx="87">
                  <c:v>0.20032</c:v>
                </c:pt>
                <c:pt idx="88">
                  <c:v>0.19314000000000001</c:v>
                </c:pt>
                <c:pt idx="89">
                  <c:v>0.18615000000000001</c:v>
                </c:pt>
                <c:pt idx="90">
                  <c:v>0.17935999999999999</c:v>
                </c:pt>
                <c:pt idx="91">
                  <c:v>0.17280999999999999</c:v>
                </c:pt>
                <c:pt idx="92">
                  <c:v>0.16649</c:v>
                </c:pt>
                <c:pt idx="93">
                  <c:v>0.16042000000000001</c:v>
                </c:pt>
                <c:pt idx="94">
                  <c:v>0.15461</c:v>
                </c:pt>
                <c:pt idx="95">
                  <c:v>0.14907000000000001</c:v>
                </c:pt>
                <c:pt idx="96">
                  <c:v>0.14379</c:v>
                </c:pt>
                <c:pt idx="97">
                  <c:v>0.13879</c:v>
                </c:pt>
                <c:pt idx="98">
                  <c:v>0.13406000000000001</c:v>
                </c:pt>
                <c:pt idx="99">
                  <c:v>0.12959999999999999</c:v>
                </c:pt>
                <c:pt idx="100">
                  <c:v>0.12540999999999999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3-4DA5-B505-88D33390144C}"/>
            </c:ext>
          </c:extLst>
        </c:ser>
        <c:ser>
          <c:idx val="3"/>
          <c:order val="3"/>
          <c:tx>
            <c:strRef>
              <c:f>'f7-8'!$AC$1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'f7-8'!$W$2:$W$102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'f7-8'!$AC$2:$AC$102</c:f>
              <c:numCache>
                <c:formatCode>0.00E+00</c:formatCode>
                <c:ptCount val="101"/>
                <c:pt idx="0">
                  <c:v>0.1081</c:v>
                </c:pt>
                <c:pt idx="1">
                  <c:v>0.11253000000000001</c:v>
                </c:pt>
                <c:pt idx="2">
                  <c:v>0.11695</c:v>
                </c:pt>
                <c:pt idx="3">
                  <c:v>0.12136</c:v>
                </c:pt>
                <c:pt idx="4">
                  <c:v>0.12576000000000001</c:v>
                </c:pt>
                <c:pt idx="5">
                  <c:v>0.13016</c:v>
                </c:pt>
                <c:pt idx="6">
                  <c:v>0.13457</c:v>
                </c:pt>
                <c:pt idx="7">
                  <c:v>0.13900000000000001</c:v>
                </c:pt>
                <c:pt idx="8">
                  <c:v>0.14346</c:v>
                </c:pt>
                <c:pt idx="9">
                  <c:v>0.14799000000000001</c:v>
                </c:pt>
                <c:pt idx="10">
                  <c:v>0.15261</c:v>
                </c:pt>
                <c:pt idx="11">
                  <c:v>0.15737000000000001</c:v>
                </c:pt>
                <c:pt idx="12">
                  <c:v>0.16231000000000001</c:v>
                </c:pt>
                <c:pt idx="13">
                  <c:v>0.16752</c:v>
                </c:pt>
                <c:pt idx="14">
                  <c:v>0.1731</c:v>
                </c:pt>
                <c:pt idx="15">
                  <c:v>0.17915</c:v>
                </c:pt>
                <c:pt idx="16">
                  <c:v>0.18584999999999999</c:v>
                </c:pt>
                <c:pt idx="17">
                  <c:v>0.19341</c:v>
                </c:pt>
                <c:pt idx="18">
                  <c:v>0.20208999999999999</c:v>
                </c:pt>
                <c:pt idx="19">
                  <c:v>0.21224000000000001</c:v>
                </c:pt>
                <c:pt idx="20">
                  <c:v>0.43514999999999998</c:v>
                </c:pt>
                <c:pt idx="21">
                  <c:v>0.44827</c:v>
                </c:pt>
                <c:pt idx="22">
                  <c:v>0.46121000000000001</c:v>
                </c:pt>
                <c:pt idx="23">
                  <c:v>0.47394999999999998</c:v>
                </c:pt>
                <c:pt idx="24">
                  <c:v>0.48648000000000002</c:v>
                </c:pt>
                <c:pt idx="25">
                  <c:v>0.49876999999999999</c:v>
                </c:pt>
                <c:pt idx="26">
                  <c:v>0.51078999999999997</c:v>
                </c:pt>
                <c:pt idx="27">
                  <c:v>0.52251999999999998</c:v>
                </c:pt>
                <c:pt idx="28">
                  <c:v>0.53391999999999995</c:v>
                </c:pt>
                <c:pt idx="29">
                  <c:v>0.54495000000000005</c:v>
                </c:pt>
                <c:pt idx="30">
                  <c:v>0.55554000000000003</c:v>
                </c:pt>
                <c:pt idx="31">
                  <c:v>0.56564000000000003</c:v>
                </c:pt>
                <c:pt idx="32">
                  <c:v>0.57516999999999996</c:v>
                </c:pt>
                <c:pt idx="33">
                  <c:v>0.58401000000000003</c:v>
                </c:pt>
                <c:pt idx="34">
                  <c:v>0.59201999999999999</c:v>
                </c:pt>
                <c:pt idx="35">
                  <c:v>0.59904999999999997</c:v>
                </c:pt>
                <c:pt idx="36">
                  <c:v>0.60484000000000004</c:v>
                </c:pt>
                <c:pt idx="37">
                  <c:v>0.60919000000000001</c:v>
                </c:pt>
                <c:pt idx="38">
                  <c:v>0.61170000000000002</c:v>
                </c:pt>
                <c:pt idx="39">
                  <c:v>0.61192000000000002</c:v>
                </c:pt>
                <c:pt idx="40">
                  <c:v>0.33818999999999999</c:v>
                </c:pt>
                <c:pt idx="41">
                  <c:v>0.33376</c:v>
                </c:pt>
                <c:pt idx="42">
                  <c:v>0.32913999999999999</c:v>
                </c:pt>
                <c:pt idx="43">
                  <c:v>0.32432</c:v>
                </c:pt>
                <c:pt idx="44">
                  <c:v>0.31933</c:v>
                </c:pt>
                <c:pt idx="45">
                  <c:v>0.31417</c:v>
                </c:pt>
                <c:pt idx="46">
                  <c:v>0.30885000000000001</c:v>
                </c:pt>
                <c:pt idx="47">
                  <c:v>0.3034</c:v>
                </c:pt>
                <c:pt idx="48">
                  <c:v>0.29781000000000002</c:v>
                </c:pt>
                <c:pt idx="49">
                  <c:v>0.29210999999999998</c:v>
                </c:pt>
                <c:pt idx="50">
                  <c:v>0.28631000000000001</c:v>
                </c:pt>
                <c:pt idx="51">
                  <c:v>0.28042</c:v>
                </c:pt>
                <c:pt idx="52">
                  <c:v>0.27445000000000003</c:v>
                </c:pt>
                <c:pt idx="53">
                  <c:v>0.26841999999999999</c:v>
                </c:pt>
                <c:pt idx="54">
                  <c:v>0.26235000000000003</c:v>
                </c:pt>
                <c:pt idx="55">
                  <c:v>0.25623000000000001</c:v>
                </c:pt>
                <c:pt idx="56">
                  <c:v>0.25009999999999999</c:v>
                </c:pt>
                <c:pt idx="57">
                  <c:v>0.24396000000000001</c:v>
                </c:pt>
                <c:pt idx="58">
                  <c:v>0.23783000000000001</c:v>
                </c:pt>
                <c:pt idx="59">
                  <c:v>0.23172000000000001</c:v>
                </c:pt>
                <c:pt idx="60">
                  <c:v>0.22564000000000001</c:v>
                </c:pt>
                <c:pt idx="61">
                  <c:v>0.21959999999999999</c:v>
                </c:pt>
                <c:pt idx="62">
                  <c:v>0.21362</c:v>
                </c:pt>
                <c:pt idx="63">
                  <c:v>0.20771000000000001</c:v>
                </c:pt>
                <c:pt idx="64">
                  <c:v>0.20188</c:v>
                </c:pt>
                <c:pt idx="65">
                  <c:v>0.19614999999999999</c:v>
                </c:pt>
                <c:pt idx="66">
                  <c:v>0.19051000000000001</c:v>
                </c:pt>
                <c:pt idx="67">
                  <c:v>0.18498999999999999</c:v>
                </c:pt>
                <c:pt idx="68">
                  <c:v>0.17959</c:v>
                </c:pt>
                <c:pt idx="69">
                  <c:v>0.17432</c:v>
                </c:pt>
                <c:pt idx="70">
                  <c:v>0.16918</c:v>
                </c:pt>
                <c:pt idx="71">
                  <c:v>0.16419</c:v>
                </c:pt>
                <c:pt idx="72">
                  <c:v>0.15936</c:v>
                </c:pt>
                <c:pt idx="73">
                  <c:v>0.15467</c:v>
                </c:pt>
                <c:pt idx="74">
                  <c:v>0.15015000000000001</c:v>
                </c:pt>
                <c:pt idx="75">
                  <c:v>0.14580000000000001</c:v>
                </c:pt>
                <c:pt idx="76">
                  <c:v>0.14161000000000001</c:v>
                </c:pt>
                <c:pt idx="77">
                  <c:v>0.1376</c:v>
                </c:pt>
                <c:pt idx="78">
                  <c:v>0.13375000000000001</c:v>
                </c:pt>
                <c:pt idx="79">
                  <c:v>0.13009000000000001</c:v>
                </c:pt>
                <c:pt idx="80">
                  <c:v>0.12659000000000001</c:v>
                </c:pt>
                <c:pt idx="81">
                  <c:v>0.12327</c:v>
                </c:pt>
                <c:pt idx="82">
                  <c:v>0.12012</c:v>
                </c:pt>
                <c:pt idx="83">
                  <c:v>0.11713999999999999</c:v>
                </c:pt>
                <c:pt idx="84">
                  <c:v>0.11432</c:v>
                </c:pt>
                <c:pt idx="85">
                  <c:v>0.11167000000000001</c:v>
                </c:pt>
                <c:pt idx="86">
                  <c:v>0.10918</c:v>
                </c:pt>
                <c:pt idx="87">
                  <c:v>0.10685</c:v>
                </c:pt>
                <c:pt idx="88">
                  <c:v>0.10467</c:v>
                </c:pt>
                <c:pt idx="89">
                  <c:v>0.10263</c:v>
                </c:pt>
                <c:pt idx="90">
                  <c:v>0.10074</c:v>
                </c:pt>
                <c:pt idx="91">
                  <c:v>9.8979999999999999E-2</c:v>
                </c:pt>
                <c:pt idx="92">
                  <c:v>9.7351999999999994E-2</c:v>
                </c:pt>
                <c:pt idx="93">
                  <c:v>9.5849000000000004E-2</c:v>
                </c:pt>
                <c:pt idx="94">
                  <c:v>9.4464000000000006E-2</c:v>
                </c:pt>
                <c:pt idx="95">
                  <c:v>9.3189999999999995E-2</c:v>
                </c:pt>
                <c:pt idx="96">
                  <c:v>9.2022999999999994E-2</c:v>
                </c:pt>
                <c:pt idx="97">
                  <c:v>9.0955999999999995E-2</c:v>
                </c:pt>
                <c:pt idx="98">
                  <c:v>8.9982000000000006E-2</c:v>
                </c:pt>
                <c:pt idx="99">
                  <c:v>8.9095999999999995E-2</c:v>
                </c:pt>
                <c:pt idx="100">
                  <c:v>8.8291999999999995E-2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3-4DA5-B505-88D3339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35488"/>
        <c:axId val="681629728"/>
      </c:scatterChart>
      <c:valAx>
        <c:axId val="6816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9728"/>
        <c:crosses val="autoZero"/>
        <c:crossBetween val="midCat"/>
      </c:valAx>
      <c:valAx>
        <c:axId val="681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'f7-8'!$AJ$1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'f7-8'!$AJ$2:$AJ$102</c:f>
              <c:numCache>
                <c:formatCode>General</c:formatCode>
                <c:ptCount val="101"/>
                <c:pt idx="0">
                  <c:v>9.7647826258922803E-3</c:v>
                </c:pt>
                <c:pt idx="1">
                  <c:v>1.2389417511356899E-2</c:v>
                </c:pt>
                <c:pt idx="2">
                  <c:v>1.53987687933299E-2</c:v>
                </c:pt>
                <c:pt idx="3">
                  <c:v>1.88186962388611E-2</c:v>
                </c:pt>
                <c:pt idx="4">
                  <c:v>2.2673633144262201E-2</c:v>
                </c:pt>
                <c:pt idx="5">
                  <c:v>2.6986358969584501E-2</c:v>
                </c:pt>
                <c:pt idx="6">
                  <c:v>3.1777811894662798E-2</c:v>
                </c:pt>
                <c:pt idx="7">
                  <c:v>3.7066983412535101E-2</c:v>
                </c:pt>
                <c:pt idx="8">
                  <c:v>4.2870879801085802E-2</c:v>
                </c:pt>
                <c:pt idx="9">
                  <c:v>4.9204551309164402E-2</c:v>
                </c:pt>
                <c:pt idx="10">
                  <c:v>5.60811865136632E-2</c:v>
                </c:pt>
                <c:pt idx="11">
                  <c:v>6.35122557544405E-2</c:v>
                </c:pt>
                <c:pt idx="12">
                  <c:v>7.1507687190975902E-2</c:v>
                </c:pt>
                <c:pt idx="13">
                  <c:v>8.0076050023565895E-2</c:v>
                </c:pt>
                <c:pt idx="14">
                  <c:v>8.9224715689380396E-2</c:v>
                </c:pt>
                <c:pt idx="15">
                  <c:v>9.8959961142081596E-2</c:v>
                </c:pt>
                <c:pt idx="16">
                  <c:v>0.10928698055974601</c:v>
                </c:pt>
                <c:pt idx="17">
                  <c:v>0.12020977126254299</c:v>
                </c:pt>
                <c:pt idx="18">
                  <c:v>0.13173083824007101</c:v>
                </c:pt>
                <c:pt idx="19">
                  <c:v>0.14385072559319401</c:v>
                </c:pt>
                <c:pt idx="20">
                  <c:v>0.156567320173464</c:v>
                </c:pt>
                <c:pt idx="21">
                  <c:v>0.16986910795792701</c:v>
                </c:pt>
                <c:pt idx="22">
                  <c:v>0.18373869059740899</c:v>
                </c:pt>
                <c:pt idx="23">
                  <c:v>0.19815921684294099</c:v>
                </c:pt>
                <c:pt idx="24">
                  <c:v>0.21310872905995401</c:v>
                </c:pt>
                <c:pt idx="25">
                  <c:v>0.22855938513093599</c:v>
                </c:pt>
                <c:pt idx="26">
                  <c:v>0.24447663847387099</c:v>
                </c:pt>
                <c:pt idx="27">
                  <c:v>0.260818412084591</c:v>
                </c:pt>
                <c:pt idx="28">
                  <c:v>0.27753429166529098</c:v>
                </c:pt>
                <c:pt idx="29">
                  <c:v>0.29456478730519697</c:v>
                </c:pt>
                <c:pt idx="30">
                  <c:v>0.311840703472887</c:v>
                </c:pt>
                <c:pt idx="31">
                  <c:v>0.329282665271729</c:v>
                </c:pt>
                <c:pt idx="32">
                  <c:v>0.34680084928986599</c:v>
                </c:pt>
                <c:pt idx="33">
                  <c:v>0.36429497002898198</c:v>
                </c:pt>
                <c:pt idx="34">
                  <c:v>0.38165456506307999</c:v>
                </c:pt>
                <c:pt idx="35">
                  <c:v>0.39875962545389498</c:v>
                </c:pt>
                <c:pt idx="36">
                  <c:v>0.41548160258987399</c:v>
                </c:pt>
                <c:pt idx="37">
                  <c:v>0.43168481239724998</c:v>
                </c:pt>
                <c:pt idx="38">
                  <c:v>0.44722827693367401</c:v>
                </c:pt>
                <c:pt idx="39">
                  <c:v>0.46196795132896501</c:v>
                </c:pt>
                <c:pt idx="40">
                  <c:v>0.47575935874570302</c:v>
                </c:pt>
                <c:pt idx="41">
                  <c:v>0.48846806066763998</c:v>
                </c:pt>
                <c:pt idx="42">
                  <c:v>0.49996694038163397</c:v>
                </c:pt>
                <c:pt idx="43">
                  <c:v>0.51012968597605002</c:v>
                </c:pt>
                <c:pt idx="44">
                  <c:v>0.51883970146063196</c:v>
                </c:pt>
                <c:pt idx="45">
                  <c:v>0.52599259190117098</c:v>
                </c:pt>
                <c:pt idx="46">
                  <c:v>0.531498500376543</c:v>
                </c:pt>
                <c:pt idx="47">
                  <c:v>0.53528421829783901</c:v>
                </c:pt>
                <c:pt idx="48">
                  <c:v>0.53729501604725405</c:v>
                </c:pt>
                <c:pt idx="49">
                  <c:v>0.53749612310380102</c:v>
                </c:pt>
                <c:pt idx="50">
                  <c:v>0.53587381472793805</c:v>
                </c:pt>
                <c:pt idx="51">
                  <c:v>0.53243606565451596</c:v>
                </c:pt>
                <c:pt idx="52">
                  <c:v>0.52721274661707895</c:v>
                </c:pt>
                <c:pt idx="53">
                  <c:v>0.52025534992227396</c:v>
                </c:pt>
                <c:pt idx="54">
                  <c:v>0.51163624931728802</c:v>
                </c:pt>
                <c:pt idx="55">
                  <c:v>0.50144750973795804</c:v>
                </c:pt>
                <c:pt idx="56">
                  <c:v>0.489799277843048</c:v>
                </c:pt>
                <c:pt idx="57">
                  <c:v>0.476817796196014</c:v>
                </c:pt>
                <c:pt idx="58">
                  <c:v>0.46264309528497999</c:v>
                </c:pt>
                <c:pt idx="59">
                  <c:v>0.44742642626509499</c:v>
                </c:pt>
                <c:pt idx="60">
                  <c:v>0.43132750416077598</c:v>
                </c:pt>
                <c:pt idx="61">
                  <c:v>0.41451163559598098</c:v>
                </c:pt>
                <c:pt idx="62">
                  <c:v>0.39714680685758702</c:v>
                </c:pt>
                <c:pt idx="63">
                  <c:v>0.37940080725421599</c:v>
                </c:pt>
                <c:pt idx="64">
                  <c:v>0.36143845941787101</c:v>
                </c:pt>
                <c:pt idx="65">
                  <c:v>0.34341902260132801</c:v>
                </c:pt>
                <c:pt idx="66">
                  <c:v>0.32549382742722799</c:v>
                </c:pt>
                <c:pt idx="67">
                  <c:v>0.307804191295802</c:v>
                </c:pt>
                <c:pt idx="68">
                  <c:v>0.29047965316350599</c:v>
                </c:pt>
                <c:pt idx="69">
                  <c:v>0.27363655510648299</c:v>
                </c:pt>
                <c:pt idx="70">
                  <c:v>0.25737698643634999</c:v>
                </c:pt>
                <c:pt idx="71">
                  <c:v>0.241788094591109</c:v>
                </c:pt>
                <c:pt idx="72">
                  <c:v>0.22694175600466501</c:v>
                </c:pt>
                <c:pt idx="73">
                  <c:v>0.212894590045271</c:v>
                </c:pt>
                <c:pt idx="74">
                  <c:v>0.19968829022853801</c:v>
                </c:pt>
                <c:pt idx="75">
                  <c:v>0.18735023950733701</c:v>
                </c:pt>
                <c:pt idx="76">
                  <c:v>0.175894370694722</c:v>
                </c:pt>
                <c:pt idx="77">
                  <c:v>0.16532222908224101</c:v>
                </c:pt>
                <c:pt idx="78">
                  <c:v>0.15562419209030201</c:v>
                </c:pt>
                <c:pt idx="79">
                  <c:v>0.14678080027061399</c:v>
                </c:pt>
                <c:pt idx="80">
                  <c:v>0.13876415504704001</c:v>
                </c:pt>
                <c:pt idx="81">
                  <c:v>0.13153934104881501</c:v>
                </c:pt>
                <c:pt idx="82">
                  <c:v>0.125065834534374</c:v>
                </c:pt>
                <c:pt idx="83">
                  <c:v>0.119298863971351</c:v>
                </c:pt>
                <c:pt idx="84">
                  <c:v>0.114190694060834</c:v>
                </c:pt>
                <c:pt idx="85">
                  <c:v>0.109691810102896</c:v>
                </c:pt>
                <c:pt idx="86">
                  <c:v>0.105751985339278</c:v>
                </c:pt>
                <c:pt idx="87">
                  <c:v>0.102321219543783</c:v>
                </c:pt>
                <c:pt idx="88">
                  <c:v>9.9350542458829599E-2</c:v>
                </c:pt>
                <c:pt idx="89">
                  <c:v>9.6792680532179695E-2</c:v>
                </c:pt>
                <c:pt idx="90">
                  <c:v>9.4602589666100301E-2</c:v>
                </c:pt>
                <c:pt idx="91">
                  <c:v>9.2737860268823094E-2</c:v>
                </c:pt>
                <c:pt idx="92">
                  <c:v>9.1159003751799306E-2</c:v>
                </c:pt>
                <c:pt idx="93">
                  <c:v>8.9829631739565E-2</c:v>
                </c:pt>
                <c:pt idx="94">
                  <c:v>8.8716540677807196E-2</c:v>
                </c:pt>
                <c:pt idx="95">
                  <c:v>8.7789715291651693E-2</c:v>
                </c:pt>
                <c:pt idx="96">
                  <c:v>8.7022264532482005E-2</c:v>
                </c:pt>
                <c:pt idx="97">
                  <c:v>8.6390303343625005E-2</c:v>
                </c:pt>
                <c:pt idx="98">
                  <c:v>8.5872792866280398E-2</c:v>
                </c:pt>
                <c:pt idx="99">
                  <c:v>8.5451350692222303E-2</c:v>
                </c:pt>
                <c:pt idx="100">
                  <c:v>8.5110041541215195E-2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3-4E5F-827F-2657AD18FAC4}"/>
            </c:ext>
          </c:extLst>
        </c:ser>
        <c:ser>
          <c:idx val="1"/>
          <c:order val="1"/>
          <c:tx>
            <c:strRef>
              <c:f>'f7-8'!$AK$1</c:f>
              <c:strCache>
                <c:ptCount val="1"/>
                <c:pt idx="0">
                  <c:v>csim2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'f7-8'!$AK$2:$AK$102</c:f>
              <c:numCache>
                <c:formatCode>General</c:formatCode>
                <c:ptCount val="101"/>
                <c:pt idx="0">
                  <c:v>1.3898879444843099E-2</c:v>
                </c:pt>
                <c:pt idx="1">
                  <c:v>1.73950283699499E-2</c:v>
                </c:pt>
                <c:pt idx="2">
                  <c:v>2.1314728054681799E-2</c:v>
                </c:pt>
                <c:pt idx="3">
                  <c:v>2.5669058157887101E-2</c:v>
                </c:pt>
                <c:pt idx="4">
                  <c:v>3.0466232025839601E-2</c:v>
                </c:pt>
                <c:pt idx="5">
                  <c:v>3.5711880303067101E-2</c:v>
                </c:pt>
                <c:pt idx="6">
                  <c:v>4.1409490333948799E-2</c:v>
                </c:pt>
                <c:pt idx="7">
                  <c:v>4.7561000915934501E-2</c:v>
                </c:pt>
                <c:pt idx="8">
                  <c:v>5.4167535554317997E-2</c:v>
                </c:pt>
                <c:pt idx="9">
                  <c:v>6.1230251012176301E-2</c:v>
                </c:pt>
                <c:pt idx="10">
                  <c:v>6.8751265735593606E-2</c:v>
                </c:pt>
                <c:pt idx="11">
                  <c:v>7.6734620444515594E-2</c:v>
                </c:pt>
                <c:pt idx="12">
                  <c:v>8.5187210899317703E-2</c:v>
                </c:pt>
                <c:pt idx="13">
                  <c:v>9.4119619610691194E-2</c:v>
                </c:pt>
                <c:pt idx="14">
                  <c:v>0.10354676039286601</c:v>
                </c:pt>
                <c:pt idx="15">
                  <c:v>0.11348823980749401</c:v>
                </c:pt>
                <c:pt idx="16">
                  <c:v>0.123968328543415</c:v>
                </c:pt>
                <c:pt idx="17">
                  <c:v>0.13501543224234899</c:v>
                </c:pt>
                <c:pt idx="18">
                  <c:v>0.14666094982437899</c:v>
                </c:pt>
                <c:pt idx="19">
                  <c:v>0.158937415167267</c:v>
                </c:pt>
                <c:pt idx="20">
                  <c:v>0.17361095992344899</c:v>
                </c:pt>
                <c:pt idx="21">
                  <c:v>0.18715519410349499</c:v>
                </c:pt>
                <c:pt idx="22">
                  <c:v>0.20121674481055499</c:v>
                </c:pt>
                <c:pt idx="23">
                  <c:v>0.21576914128313099</c:v>
                </c:pt>
                <c:pt idx="24">
                  <c:v>0.23077740896136401</c:v>
                </c:pt>
                <c:pt idx="25">
                  <c:v>0.246197064852446</c:v>
                </c:pt>
                <c:pt idx="26">
                  <c:v>0.261973176711155</c:v>
                </c:pt>
                <c:pt idx="27">
                  <c:v>0.27803951883711597</c:v>
                </c:pt>
                <c:pt idx="28">
                  <c:v>0.29431785957086598</c:v>
                </c:pt>
                <c:pt idx="29">
                  <c:v>0.31071741689161803</c:v>
                </c:pt>
                <c:pt idx="30">
                  <c:v>0.32713452286155198</c:v>
                </c:pt>
                <c:pt idx="31">
                  <c:v>0.34345254064390401</c:v>
                </c:pt>
                <c:pt idx="32">
                  <c:v>0.35954208247821401</c:v>
                </c:pt>
                <c:pt idx="33">
                  <c:v>0.37526158520885899</c:v>
                </c:pt>
                <c:pt idx="34">
                  <c:v>0.39045830430058798</c:v>
                </c:pt>
                <c:pt idx="35">
                  <c:v>0.40496979424844198</c:v>
                </c:pt>
                <c:pt idx="36">
                  <c:v>0.41862595134957498</c:v>
                </c:pt>
                <c:pt idx="37">
                  <c:v>0.43125169457835699</c:v>
                </c:pt>
                <c:pt idx="38">
                  <c:v>0.44267036235892698</c:v>
                </c:pt>
                <c:pt idx="39">
                  <c:v>0.45270789290777902</c:v>
                </c:pt>
                <c:pt idx="40">
                  <c:v>0.45896696343445997</c:v>
                </c:pt>
                <c:pt idx="41">
                  <c:v>0.46586190743835898</c:v>
                </c:pt>
                <c:pt idx="42">
                  <c:v>0.471164052976561</c:v>
                </c:pt>
                <c:pt idx="43">
                  <c:v>0.47480455902901297</c:v>
                </c:pt>
                <c:pt idx="44">
                  <c:v>0.47673454323522901</c:v>
                </c:pt>
                <c:pt idx="45">
                  <c:v>0.47692631269258601</c:v>
                </c:pt>
                <c:pt idx="46">
                  <c:v>0.47537413417215502</c:v>
                </c:pt>
                <c:pt idx="47">
                  <c:v>0.472094520186922</c:v>
                </c:pt>
                <c:pt idx="48">
                  <c:v>0.46712602178602902</c:v>
                </c:pt>
                <c:pt idx="49">
                  <c:v>0.46052853468080301</c:v>
                </c:pt>
                <c:pt idx="50">
                  <c:v>0.45238213960930601</c:v>
                </c:pt>
                <c:pt idx="51">
                  <c:v>0.44278551148399098</c:v>
                </c:pt>
                <c:pt idx="52">
                  <c:v>0.431853946077422</c:v>
                </c:pt>
                <c:pt idx="53">
                  <c:v>0.41971706003425202</c:v>
                </c:pt>
                <c:pt idx="54">
                  <c:v>0.40651623324075697</c:v>
                </c:pt>
                <c:pt idx="55">
                  <c:v>0.39240186298651702</c:v>
                </c:pt>
                <c:pt idx="56">
                  <c:v>0.37753051167770502</c:v>
                </c:pt>
                <c:pt idx="57">
                  <c:v>0.36206201597608101</c:v>
                </c:pt>
                <c:pt idx="58">
                  <c:v>0.34615664121907502</c:v>
                </c:pt>
                <c:pt idx="59">
                  <c:v>0.32997234668012199</c:v>
                </c:pt>
                <c:pt idx="60">
                  <c:v>0.31366222773746999</c:v>
                </c:pt>
                <c:pt idx="61">
                  <c:v>0.29737219114977997</c:v>
                </c:pt>
                <c:pt idx="62">
                  <c:v>0.28123890976704502</c:v>
                </c:pt>
                <c:pt idx="63">
                  <c:v>0.265388092678293</c:v>
                </c:pt>
                <c:pt idx="64">
                  <c:v>0.249933095237479</c:v>
                </c:pt>
                <c:pt idx="65">
                  <c:v>0.23497388216686399</c:v>
                </c:pt>
                <c:pt idx="66">
                  <c:v>0.22059634564344799</c:v>
                </c:pt>
                <c:pt idx="67">
                  <c:v>0.206871969864137</c:v>
                </c:pt>
                <c:pt idx="68">
                  <c:v>0.19385782411265101</c:v>
                </c:pt>
                <c:pt idx="69">
                  <c:v>0.18159685817707399</c:v>
                </c:pt>
                <c:pt idx="70">
                  <c:v>0.170118467289193</c:v>
                </c:pt>
                <c:pt idx="71">
                  <c:v>0.15943928870479199</c:v>
                </c:pt>
                <c:pt idx="72">
                  <c:v>0.14956418867122201</c:v>
                </c:pt>
                <c:pt idx="73">
                  <c:v>0.14048739681622499</c:v>
                </c:pt>
                <c:pt idx="74">
                  <c:v>0.13219374485618601</c:v>
                </c:pt>
                <c:pt idx="75">
                  <c:v>0.12465996782215</c:v>
                </c:pt>
                <c:pt idx="76">
                  <c:v>0.117856028551929</c:v>
                </c:pt>
                <c:pt idx="77">
                  <c:v>0.11174642977699301</c:v>
                </c:pt>
                <c:pt idx="78">
                  <c:v>0.10629148250385401</c:v>
                </c:pt>
                <c:pt idx="79">
                  <c:v>0.101448504304033</c:v>
                </c:pt>
                <c:pt idx="80">
                  <c:v>9.7172926341411406E-2</c:v>
                </c:pt>
                <c:pt idx="81">
                  <c:v>9.3419293252596305E-2</c:v>
                </c:pt>
                <c:pt idx="82">
                  <c:v>9.0142145150042804E-2</c:v>
                </c:pt>
                <c:pt idx="83">
                  <c:v>8.7296775864070905E-2</c:v>
                </c:pt>
                <c:pt idx="84">
                  <c:v>8.48398659381185E-2</c:v>
                </c:pt>
                <c:pt idx="85">
                  <c:v>8.2729992737308106E-2</c:v>
                </c:pt>
                <c:pt idx="86">
                  <c:v>8.0928023256116394E-2</c:v>
                </c:pt>
                <c:pt idx="87">
                  <c:v>7.9397397783775706E-2</c:v>
                </c:pt>
                <c:pt idx="88">
                  <c:v>7.8104314504798197E-2</c:v>
                </c:pt>
                <c:pt idx="89">
                  <c:v>7.7017826402674003E-2</c:v>
                </c:pt>
                <c:pt idx="90">
                  <c:v>7.6109862545485699E-2</c:v>
                </c:pt>
                <c:pt idx="91">
                  <c:v>7.5355186027669593E-2</c:v>
                </c:pt>
                <c:pt idx="92">
                  <c:v>7.4731300598363706E-2</c:v>
                </c:pt>
                <c:pt idx="93">
                  <c:v>7.4218317405593301E-2</c:v>
                </c:pt>
                <c:pt idx="94">
                  <c:v>7.3798792410084302E-2</c:v>
                </c:pt>
                <c:pt idx="95">
                  <c:v>7.34575439531375E-2</c:v>
                </c:pt>
                <c:pt idx="96">
                  <c:v>7.3181458774179295E-2</c:v>
                </c:pt>
                <c:pt idx="97">
                  <c:v>7.2959293531437E-2</c:v>
                </c:pt>
                <c:pt idx="98">
                  <c:v>7.2781477639933007E-2</c:v>
                </c:pt>
                <c:pt idx="99">
                  <c:v>7.2639922050292002E-2</c:v>
                </c:pt>
                <c:pt idx="100">
                  <c:v>7.2527837484622895E-2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3-4E5F-827F-2657AD18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4608"/>
        <c:axId val="337996528"/>
      </c:scatterChart>
      <c:scatterChart>
        <c:scatterStyle val="lineMarker"/>
        <c:varyColors val="0"/>
        <c:ser>
          <c:idx val="2"/>
          <c:order val="2"/>
          <c:tx>
            <c:strRef>
              <c:f>'f7-8'!$AN$1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'f7-8'!$AN$2:$AN$102</c:f>
              <c:numCache>
                <c:formatCode>0.00E+00</c:formatCode>
                <c:ptCount val="101"/>
                <c:pt idx="0">
                  <c:v>9.7655999999999993E-3</c:v>
                </c:pt>
                <c:pt idx="1">
                  <c:v>1.239E-2</c:v>
                </c:pt>
                <c:pt idx="2">
                  <c:v>1.54E-2</c:v>
                </c:pt>
                <c:pt idx="3">
                  <c:v>1.882E-2</c:v>
                </c:pt>
                <c:pt idx="4">
                  <c:v>2.2675000000000001E-2</c:v>
                </c:pt>
                <c:pt idx="5">
                  <c:v>2.6988000000000002E-2</c:v>
                </c:pt>
                <c:pt idx="6">
                  <c:v>3.1780000000000003E-2</c:v>
                </c:pt>
                <c:pt idx="7">
                  <c:v>3.7068999999999998E-2</c:v>
                </c:pt>
                <c:pt idx="8">
                  <c:v>4.2873000000000001E-2</c:v>
                </c:pt>
                <c:pt idx="9">
                  <c:v>4.9207000000000001E-2</c:v>
                </c:pt>
                <c:pt idx="10">
                  <c:v>5.6085000000000003E-2</c:v>
                </c:pt>
                <c:pt idx="11">
                  <c:v>6.3517000000000004E-2</c:v>
                </c:pt>
                <c:pt idx="12">
                  <c:v>7.1512999999999993E-2</c:v>
                </c:pt>
                <c:pt idx="13">
                  <c:v>8.0083000000000001E-2</c:v>
                </c:pt>
                <c:pt idx="14">
                  <c:v>8.9233999999999994E-2</c:v>
                </c:pt>
                <c:pt idx="15">
                  <c:v>9.8970000000000002E-2</c:v>
                </c:pt>
                <c:pt idx="16">
                  <c:v>0.10929999999999999</c:v>
                </c:pt>
                <c:pt idx="17">
                  <c:v>0.12023</c:v>
                </c:pt>
                <c:pt idx="18">
                  <c:v>0.13175000000000001</c:v>
                </c:pt>
                <c:pt idx="19">
                  <c:v>0.14388000000000001</c:v>
                </c:pt>
                <c:pt idx="20">
                  <c:v>0.15659999999999999</c:v>
                </c:pt>
                <c:pt idx="21">
                  <c:v>0.16991000000000001</c:v>
                </c:pt>
                <c:pt idx="22">
                  <c:v>0.18379000000000001</c:v>
                </c:pt>
                <c:pt idx="23">
                  <c:v>0.19822000000000001</c:v>
                </c:pt>
                <c:pt idx="24">
                  <c:v>0.21317</c:v>
                </c:pt>
                <c:pt idx="25">
                  <c:v>0.22863</c:v>
                </c:pt>
                <c:pt idx="26">
                  <c:v>0.24456</c:v>
                </c:pt>
                <c:pt idx="27">
                  <c:v>0.26090999999999998</c:v>
                </c:pt>
                <c:pt idx="28">
                  <c:v>0.27764</c:v>
                </c:pt>
                <c:pt idx="29">
                  <c:v>0.29466999999999999</c:v>
                </c:pt>
                <c:pt idx="30">
                  <c:v>0.31196000000000002</c:v>
                </c:pt>
                <c:pt idx="31">
                  <c:v>0.32940999999999998</c:v>
                </c:pt>
                <c:pt idx="32">
                  <c:v>0.34693000000000002</c:v>
                </c:pt>
                <c:pt idx="33">
                  <c:v>0.36442999999999998</c:v>
                </c:pt>
                <c:pt idx="34">
                  <c:v>0.38177</c:v>
                </c:pt>
                <c:pt idx="35">
                  <c:v>0.39877000000000001</c:v>
                </c:pt>
                <c:pt idx="36">
                  <c:v>0.41549999999999998</c:v>
                </c:pt>
                <c:pt idx="37">
                  <c:v>0.43169999999999997</c:v>
                </c:pt>
                <c:pt idx="38">
                  <c:v>0.44724000000000003</c:v>
                </c:pt>
                <c:pt idx="39">
                  <c:v>0.46198</c:v>
                </c:pt>
                <c:pt idx="40">
                  <c:v>0.47577999999999998</c:v>
                </c:pt>
                <c:pt idx="41">
                  <c:v>0.48848999999999998</c:v>
                </c:pt>
                <c:pt idx="42">
                  <c:v>0.49998999999999999</c:v>
                </c:pt>
                <c:pt idx="43">
                  <c:v>0.51014999999999999</c:v>
                </c:pt>
                <c:pt idx="44">
                  <c:v>0.51885999999999999</c:v>
                </c:pt>
                <c:pt idx="45">
                  <c:v>0.52600999999999998</c:v>
                </c:pt>
                <c:pt idx="46">
                  <c:v>0.53151999999999999</c:v>
                </c:pt>
                <c:pt idx="47">
                  <c:v>0.53530999999999995</c:v>
                </c:pt>
                <c:pt idx="48">
                  <c:v>0.53732000000000002</c:v>
                </c:pt>
                <c:pt idx="49">
                  <c:v>0.53752</c:v>
                </c:pt>
                <c:pt idx="50">
                  <c:v>0.53590000000000004</c:v>
                </c:pt>
                <c:pt idx="51">
                  <c:v>0.53246000000000004</c:v>
                </c:pt>
                <c:pt idx="52">
                  <c:v>0.52724000000000004</c:v>
                </c:pt>
                <c:pt idx="53">
                  <c:v>0.52027999999999996</c:v>
                </c:pt>
                <c:pt idx="54">
                  <c:v>0.51166</c:v>
                </c:pt>
                <c:pt idx="55">
                  <c:v>0.50146999999999997</c:v>
                </c:pt>
                <c:pt idx="56">
                  <c:v>0.48981999999999998</c:v>
                </c:pt>
                <c:pt idx="57">
                  <c:v>0.47683999999999999</c:v>
                </c:pt>
                <c:pt idx="58">
                  <c:v>0.46266000000000002</c:v>
                </c:pt>
                <c:pt idx="59">
                  <c:v>0.44745000000000001</c:v>
                </c:pt>
                <c:pt idx="60">
                  <c:v>0.43135000000000001</c:v>
                </c:pt>
                <c:pt idx="61">
                  <c:v>0.41453000000000001</c:v>
                </c:pt>
                <c:pt idx="62">
                  <c:v>0.39716000000000001</c:v>
                </c:pt>
                <c:pt idx="63">
                  <c:v>0.37941999999999998</c:v>
                </c:pt>
                <c:pt idx="64">
                  <c:v>0.36144999999999999</c:v>
                </c:pt>
                <c:pt idx="65">
                  <c:v>0.34343000000000001</c:v>
                </c:pt>
                <c:pt idx="66">
                  <c:v>0.32551000000000002</c:v>
                </c:pt>
                <c:pt idx="67">
                  <c:v>0.30781999999999998</c:v>
                </c:pt>
                <c:pt idx="68">
                  <c:v>0.29049000000000003</c:v>
                </c:pt>
                <c:pt idx="69">
                  <c:v>0.27365</c:v>
                </c:pt>
                <c:pt idx="70">
                  <c:v>0.25739000000000001</c:v>
                </c:pt>
                <c:pt idx="71">
                  <c:v>0.24179999999999999</c:v>
                </c:pt>
                <c:pt idx="72">
                  <c:v>0.22695000000000001</c:v>
                </c:pt>
                <c:pt idx="73">
                  <c:v>0.21290000000000001</c:v>
                </c:pt>
                <c:pt idx="74">
                  <c:v>0.19969999999999999</c:v>
                </c:pt>
                <c:pt idx="75">
                  <c:v>0.18736</c:v>
                </c:pt>
                <c:pt idx="76">
                  <c:v>0.1759</c:v>
                </c:pt>
                <c:pt idx="77">
                  <c:v>0.16533</c:v>
                </c:pt>
                <c:pt idx="78">
                  <c:v>0.15562999999999999</c:v>
                </c:pt>
                <c:pt idx="79">
                  <c:v>0.14679</c:v>
                </c:pt>
                <c:pt idx="80">
                  <c:v>0.13877</c:v>
                </c:pt>
                <c:pt idx="81">
                  <c:v>0.13155</c:v>
                </c:pt>
                <c:pt idx="82">
                  <c:v>0.12506999999999999</c:v>
                </c:pt>
                <c:pt idx="83">
                  <c:v>0.1193</c:v>
                </c:pt>
                <c:pt idx="84">
                  <c:v>0.1142</c:v>
                </c:pt>
                <c:pt idx="85">
                  <c:v>0.10970000000000001</c:v>
                </c:pt>
                <c:pt idx="86">
                  <c:v>0.10576000000000001</c:v>
                </c:pt>
                <c:pt idx="87">
                  <c:v>0.10233</c:v>
                </c:pt>
                <c:pt idx="88">
                  <c:v>9.9354999999999999E-2</c:v>
                </c:pt>
                <c:pt idx="89">
                  <c:v>9.6796999999999994E-2</c:v>
                </c:pt>
                <c:pt idx="90">
                  <c:v>9.4606999999999997E-2</c:v>
                </c:pt>
                <c:pt idx="91">
                  <c:v>9.2742000000000005E-2</c:v>
                </c:pt>
                <c:pt idx="92">
                  <c:v>9.1162999999999994E-2</c:v>
                </c:pt>
                <c:pt idx="93">
                  <c:v>8.9832999999999996E-2</c:v>
                </c:pt>
                <c:pt idx="94">
                  <c:v>8.8719999999999993E-2</c:v>
                </c:pt>
                <c:pt idx="95">
                  <c:v>8.7792999999999996E-2</c:v>
                </c:pt>
                <c:pt idx="96">
                  <c:v>8.7026000000000006E-2</c:v>
                </c:pt>
                <c:pt idx="97">
                  <c:v>8.6393999999999999E-2</c:v>
                </c:pt>
                <c:pt idx="98">
                  <c:v>8.5875999999999994E-2</c:v>
                </c:pt>
                <c:pt idx="99">
                  <c:v>8.5455000000000003E-2</c:v>
                </c:pt>
                <c:pt idx="100">
                  <c:v>8.5113999999999995E-2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3-4E5F-827F-2657AD18FAC4}"/>
            </c:ext>
          </c:extLst>
        </c:ser>
        <c:ser>
          <c:idx val="3"/>
          <c:order val="3"/>
          <c:tx>
            <c:strRef>
              <c:f>'f7-8'!$AO$1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'f7-8'!$AI$2:$AI$102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'f7-8'!$AO$2:$AO$102</c:f>
              <c:numCache>
                <c:formatCode>0.00E+00</c:formatCode>
                <c:ptCount val="101"/>
                <c:pt idx="0">
                  <c:v>1.3899999999999999E-2</c:v>
                </c:pt>
                <c:pt idx="1">
                  <c:v>1.7395999999999998E-2</c:v>
                </c:pt>
                <c:pt idx="2">
                  <c:v>2.1316000000000002E-2</c:v>
                </c:pt>
                <c:pt idx="3">
                  <c:v>2.5670999999999999E-2</c:v>
                </c:pt>
                <c:pt idx="4">
                  <c:v>3.0467999999999999E-2</c:v>
                </c:pt>
                <c:pt idx="5">
                  <c:v>3.5714000000000003E-2</c:v>
                </c:pt>
                <c:pt idx="6">
                  <c:v>4.1411999999999997E-2</c:v>
                </c:pt>
                <c:pt idx="7">
                  <c:v>4.7563000000000001E-2</c:v>
                </c:pt>
                <c:pt idx="8">
                  <c:v>5.4170000000000003E-2</c:v>
                </c:pt>
                <c:pt idx="9">
                  <c:v>6.1233000000000003E-2</c:v>
                </c:pt>
                <c:pt idx="10">
                  <c:v>6.8754999999999997E-2</c:v>
                </c:pt>
                <c:pt idx="11">
                  <c:v>7.6739000000000002E-2</c:v>
                </c:pt>
                <c:pt idx="12">
                  <c:v>8.5193000000000005E-2</c:v>
                </c:pt>
                <c:pt idx="13">
                  <c:v>9.4127000000000002E-2</c:v>
                </c:pt>
                <c:pt idx="14">
                  <c:v>0.10356</c:v>
                </c:pt>
                <c:pt idx="15">
                  <c:v>0.1135</c:v>
                </c:pt>
                <c:pt idx="16">
                  <c:v>0.12398000000000001</c:v>
                </c:pt>
                <c:pt idx="17">
                  <c:v>0.13503000000000001</c:v>
                </c:pt>
                <c:pt idx="18">
                  <c:v>0.14668</c:v>
                </c:pt>
                <c:pt idx="19">
                  <c:v>0.15895999999999999</c:v>
                </c:pt>
                <c:pt idx="20">
                  <c:v>0.17363999999999999</c:v>
                </c:pt>
                <c:pt idx="21">
                  <c:v>0.18719</c:v>
                </c:pt>
                <c:pt idx="22">
                  <c:v>0.20125999999999999</c:v>
                </c:pt>
                <c:pt idx="23">
                  <c:v>0.21582000000000001</c:v>
                </c:pt>
                <c:pt idx="24">
                  <c:v>0.23083000000000001</c:v>
                </c:pt>
                <c:pt idx="25">
                  <c:v>0.24626000000000001</c:v>
                </c:pt>
                <c:pt idx="26">
                  <c:v>0.26204</c:v>
                </c:pt>
                <c:pt idx="27">
                  <c:v>0.27811000000000002</c:v>
                </c:pt>
                <c:pt idx="28">
                  <c:v>0.29438999999999999</c:v>
                </c:pt>
                <c:pt idx="29">
                  <c:v>0.31080000000000002</c:v>
                </c:pt>
                <c:pt idx="30">
                  <c:v>0.32722000000000001</c:v>
                </c:pt>
                <c:pt idx="31">
                  <c:v>0.34354000000000001</c:v>
                </c:pt>
                <c:pt idx="32">
                  <c:v>0.35963000000000001</c:v>
                </c:pt>
                <c:pt idx="33">
                  <c:v>0.37534000000000001</c:v>
                </c:pt>
                <c:pt idx="34">
                  <c:v>0.39050000000000001</c:v>
                </c:pt>
                <c:pt idx="35">
                  <c:v>0.40499000000000002</c:v>
                </c:pt>
                <c:pt idx="36">
                  <c:v>0.41865000000000002</c:v>
                </c:pt>
                <c:pt idx="37">
                  <c:v>0.43128</c:v>
                </c:pt>
                <c:pt idx="38">
                  <c:v>0.44269999999999998</c:v>
                </c:pt>
                <c:pt idx="39">
                  <c:v>0.45273999999999998</c:v>
                </c:pt>
                <c:pt idx="40">
                  <c:v>0.45900000000000002</c:v>
                </c:pt>
                <c:pt idx="41">
                  <c:v>0.46589000000000003</c:v>
                </c:pt>
                <c:pt idx="42">
                  <c:v>0.47119</c:v>
                </c:pt>
                <c:pt idx="43">
                  <c:v>0.47483999999999998</c:v>
                </c:pt>
                <c:pt idx="44">
                  <c:v>0.47677000000000003</c:v>
                </c:pt>
                <c:pt idx="45">
                  <c:v>0.47696</c:v>
                </c:pt>
                <c:pt idx="46">
                  <c:v>0.47541</c:v>
                </c:pt>
                <c:pt idx="47">
                  <c:v>0.47212999999999999</c:v>
                </c:pt>
                <c:pt idx="48">
                  <c:v>0.46716000000000002</c:v>
                </c:pt>
                <c:pt idx="49">
                  <c:v>0.46056000000000002</c:v>
                </c:pt>
                <c:pt idx="50">
                  <c:v>0.45241999999999999</c:v>
                </c:pt>
                <c:pt idx="51">
                  <c:v>0.44281999999999999</c:v>
                </c:pt>
                <c:pt idx="52">
                  <c:v>0.43189</c:v>
                </c:pt>
                <c:pt idx="53">
                  <c:v>0.41975000000000001</c:v>
                </c:pt>
                <c:pt idx="54">
                  <c:v>0.40655000000000002</c:v>
                </c:pt>
                <c:pt idx="55">
                  <c:v>0.39243</c:v>
                </c:pt>
                <c:pt idx="56">
                  <c:v>0.37756000000000001</c:v>
                </c:pt>
                <c:pt idx="57">
                  <c:v>0.36209000000000002</c:v>
                </c:pt>
                <c:pt idx="58">
                  <c:v>0.34619</c:v>
                </c:pt>
                <c:pt idx="59">
                  <c:v>0.33</c:v>
                </c:pt>
                <c:pt idx="60">
                  <c:v>0.31369000000000002</c:v>
                </c:pt>
                <c:pt idx="61">
                  <c:v>0.2974</c:v>
                </c:pt>
                <c:pt idx="62">
                  <c:v>0.28127000000000002</c:v>
                </c:pt>
                <c:pt idx="63">
                  <c:v>0.26540999999999998</c:v>
                </c:pt>
                <c:pt idx="64">
                  <c:v>0.24995999999999999</c:v>
                </c:pt>
                <c:pt idx="65">
                  <c:v>0.23499999999999999</c:v>
                </c:pt>
                <c:pt idx="66">
                  <c:v>0.22062000000000001</c:v>
                </c:pt>
                <c:pt idx="67">
                  <c:v>0.20688999999999999</c:v>
                </c:pt>
                <c:pt idx="68">
                  <c:v>0.19388</c:v>
                </c:pt>
                <c:pt idx="69">
                  <c:v>0.18162</c:v>
                </c:pt>
                <c:pt idx="70">
                  <c:v>0.17014000000000001</c:v>
                </c:pt>
                <c:pt idx="71">
                  <c:v>0.15945999999999999</c:v>
                </c:pt>
                <c:pt idx="72">
                  <c:v>0.14957999999999999</c:v>
                </c:pt>
                <c:pt idx="73">
                  <c:v>0.14050000000000001</c:v>
                </c:pt>
                <c:pt idx="74">
                  <c:v>0.13220999999999999</c:v>
                </c:pt>
                <c:pt idx="75">
                  <c:v>0.12467</c:v>
                </c:pt>
                <c:pt idx="76">
                  <c:v>0.11787</c:v>
                </c:pt>
                <c:pt idx="77">
                  <c:v>0.11176</c:v>
                </c:pt>
                <c:pt idx="78">
                  <c:v>0.10630000000000001</c:v>
                </c:pt>
                <c:pt idx="79">
                  <c:v>0.10145999999999999</c:v>
                </c:pt>
                <c:pt idx="80">
                  <c:v>9.7182000000000004E-2</c:v>
                </c:pt>
                <c:pt idx="81">
                  <c:v>9.3427999999999997E-2</c:v>
                </c:pt>
                <c:pt idx="82">
                  <c:v>9.0150999999999995E-2</c:v>
                </c:pt>
                <c:pt idx="83">
                  <c:v>8.7304999999999994E-2</c:v>
                </c:pt>
                <c:pt idx="84">
                  <c:v>8.4848000000000007E-2</c:v>
                </c:pt>
                <c:pt idx="85">
                  <c:v>8.2737000000000005E-2</c:v>
                </c:pt>
                <c:pt idx="86">
                  <c:v>8.0935000000000007E-2</c:v>
                </c:pt>
                <c:pt idx="87">
                  <c:v>7.9404000000000002E-2</c:v>
                </c:pt>
                <c:pt idx="88">
                  <c:v>7.8111E-2</c:v>
                </c:pt>
                <c:pt idx="89">
                  <c:v>7.7023999999999995E-2</c:v>
                </c:pt>
                <c:pt idx="90">
                  <c:v>7.6116000000000003E-2</c:v>
                </c:pt>
                <c:pt idx="91">
                  <c:v>7.5360999999999997E-2</c:v>
                </c:pt>
                <c:pt idx="92">
                  <c:v>7.4736999999999998E-2</c:v>
                </c:pt>
                <c:pt idx="93">
                  <c:v>7.4223999999999998E-2</c:v>
                </c:pt>
                <c:pt idx="94">
                  <c:v>7.3804999999999996E-2</c:v>
                </c:pt>
                <c:pt idx="95">
                  <c:v>7.3463000000000001E-2</c:v>
                </c:pt>
                <c:pt idx="96">
                  <c:v>7.3187000000000002E-2</c:v>
                </c:pt>
                <c:pt idx="97">
                  <c:v>7.2965000000000002E-2</c:v>
                </c:pt>
                <c:pt idx="98">
                  <c:v>7.2787000000000004E-2</c:v>
                </c:pt>
                <c:pt idx="99">
                  <c:v>7.2645000000000001E-2</c:v>
                </c:pt>
                <c:pt idx="100">
                  <c:v>7.2533E-2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3-4E5F-827F-2657AD18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4608"/>
        <c:axId val="337996528"/>
      </c:scatterChart>
      <c:valAx>
        <c:axId val="337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6528"/>
        <c:crosses val="autoZero"/>
        <c:crossBetween val="midCat"/>
      </c:valAx>
      <c:valAx>
        <c:axId val="3379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'f7-9a'!$D$1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'f7-9a'!$A$2:$A$37</c:f>
              <c:numCache>
                <c:formatCode>General</c:formatCode>
                <c:ptCount val="36"/>
                <c:pt idx="0">
                  <c:v>0.51200000000000001</c:v>
                </c:pt>
                <c:pt idx="1">
                  <c:v>0.59899999999999998</c:v>
                </c:pt>
                <c:pt idx="2">
                  <c:v>0.68600000000000005</c:v>
                </c:pt>
                <c:pt idx="3">
                  <c:v>0.73</c:v>
                </c:pt>
                <c:pt idx="4">
                  <c:v>0.81699999999999995</c:v>
                </c:pt>
                <c:pt idx="5">
                  <c:v>0.90400000000000003</c:v>
                </c:pt>
                <c:pt idx="6">
                  <c:v>0.99199999999999999</c:v>
                </c:pt>
                <c:pt idx="7">
                  <c:v>1.079</c:v>
                </c:pt>
                <c:pt idx="8">
                  <c:v>1.1659999999999999</c:v>
                </c:pt>
                <c:pt idx="9">
                  <c:v>1.2529999999999999</c:v>
                </c:pt>
                <c:pt idx="10">
                  <c:v>1.34</c:v>
                </c:pt>
                <c:pt idx="11">
                  <c:v>1.4279999999999999</c:v>
                </c:pt>
                <c:pt idx="12">
                  <c:v>1.5580000000000001</c:v>
                </c:pt>
                <c:pt idx="13">
                  <c:v>1.6459999999999999</c:v>
                </c:pt>
                <c:pt idx="14">
                  <c:v>1.754</c:v>
                </c:pt>
                <c:pt idx="15">
                  <c:v>2.016</c:v>
                </c:pt>
                <c:pt idx="16">
                  <c:v>2.6040000000000001</c:v>
                </c:pt>
                <c:pt idx="17">
                  <c:v>3.125</c:v>
                </c:pt>
                <c:pt idx="18">
                  <c:v>3.3420000000000001</c:v>
                </c:pt>
                <c:pt idx="19">
                  <c:v>3.516</c:v>
                </c:pt>
                <c:pt idx="20">
                  <c:v>3.7120000000000002</c:v>
                </c:pt>
                <c:pt idx="21">
                  <c:v>3.8420000000000001</c:v>
                </c:pt>
                <c:pt idx="22">
                  <c:v>3.9510000000000001</c:v>
                </c:pt>
                <c:pt idx="23">
                  <c:v>4.0380000000000003</c:v>
                </c:pt>
                <c:pt idx="24">
                  <c:v>4.125</c:v>
                </c:pt>
                <c:pt idx="25">
                  <c:v>4.2549999999999999</c:v>
                </c:pt>
                <c:pt idx="26">
                  <c:v>4.3860000000000001</c:v>
                </c:pt>
                <c:pt idx="27">
                  <c:v>4.516</c:v>
                </c:pt>
                <c:pt idx="28">
                  <c:v>4.7770000000000001</c:v>
                </c:pt>
                <c:pt idx="29">
                  <c:v>5.0369999999999999</c:v>
                </c:pt>
                <c:pt idx="30">
                  <c:v>5.3849999999999998</c:v>
                </c:pt>
                <c:pt idx="31">
                  <c:v>5.8179999999999996</c:v>
                </c:pt>
                <c:pt idx="32">
                  <c:v>6.2510000000000003</c:v>
                </c:pt>
                <c:pt idx="33">
                  <c:v>6.7910000000000004</c:v>
                </c:pt>
                <c:pt idx="34">
                  <c:v>7.3310000000000004</c:v>
                </c:pt>
                <c:pt idx="35">
                  <c:v>7.4390000000000001</c:v>
                </c:pt>
              </c:numCache>
            </c:numRef>
          </c:xVal>
          <c:yVal>
            <c:numRef>
              <c:f>'f7-9a'!$D$2:$D$37</c:f>
              <c:numCache>
                <c:formatCode>General</c:formatCode>
                <c:ptCount val="36"/>
                <c:pt idx="0">
                  <c:v>1.5803219093308699E-3</c:v>
                </c:pt>
                <c:pt idx="1">
                  <c:v>1.9861244364339802E-2</c:v>
                </c:pt>
                <c:pt idx="2">
                  <c:v>9.1788600522966599E-2</c:v>
                </c:pt>
                <c:pt idx="3">
                  <c:v>0.15480318958535899</c:v>
                </c:pt>
                <c:pt idx="4">
                  <c:v>0.31249035175131101</c:v>
                </c:pt>
                <c:pt idx="5">
                  <c:v>0.472137181083503</c:v>
                </c:pt>
                <c:pt idx="6">
                  <c:v>0.60453278419147605</c:v>
                </c:pt>
                <c:pt idx="7">
                  <c:v>0.70279649425193702</c:v>
                </c:pt>
                <c:pt idx="8">
                  <c:v>0.775675001981037</c:v>
                </c:pt>
                <c:pt idx="9">
                  <c:v>0.83038559287759495</c:v>
                </c:pt>
                <c:pt idx="10">
                  <c:v>0.87191124533279796</c:v>
                </c:pt>
                <c:pt idx="11">
                  <c:v>0.90386107119050596</c:v>
                </c:pt>
                <c:pt idx="12">
                  <c:v>0.93747420864035402</c:v>
                </c:pt>
                <c:pt idx="13">
                  <c:v>0.95346894534385596</c:v>
                </c:pt>
                <c:pt idx="14">
                  <c:v>0.96776111454466696</c:v>
                </c:pt>
                <c:pt idx="15">
                  <c:v>0.98699389410521199</c:v>
                </c:pt>
                <c:pt idx="16">
                  <c:v>0.99842174667922501</c:v>
                </c:pt>
                <c:pt idx="17">
                  <c:v>0.99977116500642205</c:v>
                </c:pt>
                <c:pt idx="18">
                  <c:v>0.99989899512374303</c:v>
                </c:pt>
                <c:pt idx="19">
                  <c:v>0.99993628957567104</c:v>
                </c:pt>
                <c:pt idx="20">
                  <c:v>0.97475699777470204</c:v>
                </c:pt>
                <c:pt idx="21">
                  <c:v>0.82876227270985603</c:v>
                </c:pt>
                <c:pt idx="22">
                  <c:v>0.62670049468288103</c:v>
                </c:pt>
                <c:pt idx="23">
                  <c:v>0.47568017000943202</c:v>
                </c:pt>
                <c:pt idx="24">
                  <c:v>0.357019604738612</c:v>
                </c:pt>
                <c:pt idx="25">
                  <c:v>0.23390665320735499</c:v>
                </c:pt>
                <c:pt idx="26">
                  <c:v>0.15350210238731701</c:v>
                </c:pt>
                <c:pt idx="27">
                  <c:v>0.10065082281981499</c:v>
                </c:pt>
                <c:pt idx="28">
                  <c:v>4.2183676315543997E-2</c:v>
                </c:pt>
                <c:pt idx="29">
                  <c:v>1.7262034783667099E-2</c:v>
                </c:pt>
                <c:pt idx="30">
                  <c:v>5.0458664751819003E-3</c:v>
                </c:pt>
                <c:pt idx="31">
                  <c:v>1.04652483555356E-3</c:v>
                </c:pt>
                <c:pt idx="32">
                  <c:v>2.0910950027031001E-4</c:v>
                </c:pt>
                <c:pt idx="33" formatCode="0.00E+00">
                  <c:v>2.6932303615723101E-5</c:v>
                </c:pt>
                <c:pt idx="34" formatCode="0.00E+00">
                  <c:v>3.3447985884338301E-6</c:v>
                </c:pt>
                <c:pt idx="35" formatCode="0.00E+00">
                  <c:v>2.1950027376815801E-6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7-4953-9492-83A5C587FE48}"/>
            </c:ext>
          </c:extLst>
        </c:ser>
        <c:ser>
          <c:idx val="2"/>
          <c:order val="2"/>
          <c:tx>
            <c:strRef>
              <c:f>'f7-9a'!$L$1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'f7-9a'!$A$2:$A$37</c:f>
              <c:numCache>
                <c:formatCode>General</c:formatCode>
                <c:ptCount val="36"/>
                <c:pt idx="0">
                  <c:v>0.51200000000000001</c:v>
                </c:pt>
                <c:pt idx="1">
                  <c:v>0.59899999999999998</c:v>
                </c:pt>
                <c:pt idx="2">
                  <c:v>0.68600000000000005</c:v>
                </c:pt>
                <c:pt idx="3">
                  <c:v>0.73</c:v>
                </c:pt>
                <c:pt idx="4">
                  <c:v>0.81699999999999995</c:v>
                </c:pt>
                <c:pt idx="5">
                  <c:v>0.90400000000000003</c:v>
                </c:pt>
                <c:pt idx="6">
                  <c:v>0.99199999999999999</c:v>
                </c:pt>
                <c:pt idx="7">
                  <c:v>1.079</c:v>
                </c:pt>
                <c:pt idx="8">
                  <c:v>1.1659999999999999</c:v>
                </c:pt>
                <c:pt idx="9">
                  <c:v>1.2529999999999999</c:v>
                </c:pt>
                <c:pt idx="10">
                  <c:v>1.34</c:v>
                </c:pt>
                <c:pt idx="11">
                  <c:v>1.4279999999999999</c:v>
                </c:pt>
                <c:pt idx="12">
                  <c:v>1.5580000000000001</c:v>
                </c:pt>
                <c:pt idx="13">
                  <c:v>1.6459999999999999</c:v>
                </c:pt>
                <c:pt idx="14">
                  <c:v>1.754</c:v>
                </c:pt>
                <c:pt idx="15">
                  <c:v>2.016</c:v>
                </c:pt>
                <c:pt idx="16">
                  <c:v>2.6040000000000001</c:v>
                </c:pt>
                <c:pt idx="17">
                  <c:v>3.125</c:v>
                </c:pt>
                <c:pt idx="18">
                  <c:v>3.3420000000000001</c:v>
                </c:pt>
                <c:pt idx="19">
                  <c:v>3.516</c:v>
                </c:pt>
                <c:pt idx="20">
                  <c:v>3.7120000000000002</c:v>
                </c:pt>
                <c:pt idx="21">
                  <c:v>3.8420000000000001</c:v>
                </c:pt>
                <c:pt idx="22">
                  <c:v>3.9510000000000001</c:v>
                </c:pt>
                <c:pt idx="23">
                  <c:v>4.0380000000000003</c:v>
                </c:pt>
                <c:pt idx="24">
                  <c:v>4.125</c:v>
                </c:pt>
                <c:pt idx="25">
                  <c:v>4.2549999999999999</c:v>
                </c:pt>
                <c:pt idx="26">
                  <c:v>4.3860000000000001</c:v>
                </c:pt>
                <c:pt idx="27">
                  <c:v>4.516</c:v>
                </c:pt>
                <c:pt idx="28">
                  <c:v>4.7770000000000001</c:v>
                </c:pt>
                <c:pt idx="29">
                  <c:v>5.0369999999999999</c:v>
                </c:pt>
                <c:pt idx="30">
                  <c:v>5.3849999999999998</c:v>
                </c:pt>
                <c:pt idx="31">
                  <c:v>5.8179999999999996</c:v>
                </c:pt>
                <c:pt idx="32">
                  <c:v>6.2510000000000003</c:v>
                </c:pt>
                <c:pt idx="33">
                  <c:v>6.7910000000000004</c:v>
                </c:pt>
                <c:pt idx="34">
                  <c:v>7.3310000000000004</c:v>
                </c:pt>
                <c:pt idx="35">
                  <c:v>7.4390000000000001</c:v>
                </c:pt>
              </c:numCache>
            </c:numRef>
          </c:xVal>
          <c:yVal>
            <c:numRef>
              <c:f>'f7-9a'!$L$2:$L$37</c:f>
              <c:numCache>
                <c:formatCode>General</c:formatCode>
                <c:ptCount val="36"/>
                <c:pt idx="0">
                  <c:v>1.6000000000000001E-3</c:v>
                </c:pt>
                <c:pt idx="1">
                  <c:v>1.9900000000000001E-2</c:v>
                </c:pt>
                <c:pt idx="2">
                  <c:v>9.1800000000000007E-2</c:v>
                </c:pt>
                <c:pt idx="3">
                  <c:v>0.15479999999999999</c:v>
                </c:pt>
                <c:pt idx="4">
                  <c:v>0.31240000000000001</c:v>
                </c:pt>
                <c:pt idx="5">
                  <c:v>0.47210000000000002</c:v>
                </c:pt>
                <c:pt idx="6">
                  <c:v>0.60450000000000004</c:v>
                </c:pt>
                <c:pt idx="7">
                  <c:v>0.70279999999999998</c:v>
                </c:pt>
                <c:pt idx="8">
                  <c:v>0.77569999999999995</c:v>
                </c:pt>
                <c:pt idx="9">
                  <c:v>0.83040000000000003</c:v>
                </c:pt>
                <c:pt idx="10">
                  <c:v>0.872</c:v>
                </c:pt>
                <c:pt idx="11">
                  <c:v>0.90390000000000004</c:v>
                </c:pt>
                <c:pt idx="12">
                  <c:v>0.9375</c:v>
                </c:pt>
                <c:pt idx="13">
                  <c:v>0.95350000000000001</c:v>
                </c:pt>
                <c:pt idx="14">
                  <c:v>0.96779999999999999</c:v>
                </c:pt>
                <c:pt idx="15">
                  <c:v>0.98699999999999999</c:v>
                </c:pt>
                <c:pt idx="16">
                  <c:v>0.99839999999999995</c:v>
                </c:pt>
                <c:pt idx="17">
                  <c:v>0.99980000000000002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0.97470000000000001</c:v>
                </c:pt>
                <c:pt idx="21">
                  <c:v>0.82879999999999998</c:v>
                </c:pt>
                <c:pt idx="22">
                  <c:v>0.62680000000000002</c:v>
                </c:pt>
                <c:pt idx="23">
                  <c:v>0.47570000000000001</c:v>
                </c:pt>
                <c:pt idx="24">
                  <c:v>0.35699999999999998</c:v>
                </c:pt>
                <c:pt idx="25">
                  <c:v>0.2339</c:v>
                </c:pt>
                <c:pt idx="26">
                  <c:v>0.1535</c:v>
                </c:pt>
                <c:pt idx="27">
                  <c:v>0.10059999999999999</c:v>
                </c:pt>
                <c:pt idx="28">
                  <c:v>4.2200000000000001E-2</c:v>
                </c:pt>
                <c:pt idx="29">
                  <c:v>1.7299999999999999E-2</c:v>
                </c:pt>
                <c:pt idx="30">
                  <c:v>5.0000000000000001E-3</c:v>
                </c:pt>
                <c:pt idx="31">
                  <c:v>1E-3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7-4953-9492-83A5C587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87808"/>
        <c:axId val="376284448"/>
      </c:scatterChart>
      <c:scatterChart>
        <c:scatterStyle val="lineMarker"/>
        <c:varyColors val="0"/>
        <c:ser>
          <c:idx val="0"/>
          <c:order val="0"/>
          <c:tx>
            <c:strRef>
              <c:f>'f7-9a'!$C$1</c:f>
              <c:strCache>
                <c:ptCount val="1"/>
                <c:pt idx="0">
                  <c:v>cobs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'f7-9a'!$A$2:$A$37</c:f>
              <c:numCache>
                <c:formatCode>General</c:formatCode>
                <c:ptCount val="36"/>
                <c:pt idx="0">
                  <c:v>0.51200000000000001</c:v>
                </c:pt>
                <c:pt idx="1">
                  <c:v>0.59899999999999998</c:v>
                </c:pt>
                <c:pt idx="2">
                  <c:v>0.68600000000000005</c:v>
                </c:pt>
                <c:pt idx="3">
                  <c:v>0.73</c:v>
                </c:pt>
                <c:pt idx="4">
                  <c:v>0.81699999999999995</c:v>
                </c:pt>
                <c:pt idx="5">
                  <c:v>0.90400000000000003</c:v>
                </c:pt>
                <c:pt idx="6">
                  <c:v>0.99199999999999999</c:v>
                </c:pt>
                <c:pt idx="7">
                  <c:v>1.079</c:v>
                </c:pt>
                <c:pt idx="8">
                  <c:v>1.1659999999999999</c:v>
                </c:pt>
                <c:pt idx="9">
                  <c:v>1.2529999999999999</c:v>
                </c:pt>
                <c:pt idx="10">
                  <c:v>1.34</c:v>
                </c:pt>
                <c:pt idx="11">
                  <c:v>1.4279999999999999</c:v>
                </c:pt>
                <c:pt idx="12">
                  <c:v>1.5580000000000001</c:v>
                </c:pt>
                <c:pt idx="13">
                  <c:v>1.6459999999999999</c:v>
                </c:pt>
                <c:pt idx="14">
                  <c:v>1.754</c:v>
                </c:pt>
                <c:pt idx="15">
                  <c:v>2.016</c:v>
                </c:pt>
                <c:pt idx="16">
                  <c:v>2.6040000000000001</c:v>
                </c:pt>
                <c:pt idx="17">
                  <c:v>3.125</c:v>
                </c:pt>
                <c:pt idx="18">
                  <c:v>3.3420000000000001</c:v>
                </c:pt>
                <c:pt idx="19">
                  <c:v>3.516</c:v>
                </c:pt>
                <c:pt idx="20">
                  <c:v>3.7120000000000002</c:v>
                </c:pt>
                <c:pt idx="21">
                  <c:v>3.8420000000000001</c:v>
                </c:pt>
                <c:pt idx="22">
                  <c:v>3.9510000000000001</c:v>
                </c:pt>
                <c:pt idx="23">
                  <c:v>4.0380000000000003</c:v>
                </c:pt>
                <c:pt idx="24">
                  <c:v>4.125</c:v>
                </c:pt>
                <c:pt idx="25">
                  <c:v>4.2549999999999999</c:v>
                </c:pt>
                <c:pt idx="26">
                  <c:v>4.3860000000000001</c:v>
                </c:pt>
                <c:pt idx="27">
                  <c:v>4.516</c:v>
                </c:pt>
                <c:pt idx="28">
                  <c:v>4.7770000000000001</c:v>
                </c:pt>
                <c:pt idx="29">
                  <c:v>5.0369999999999999</c:v>
                </c:pt>
                <c:pt idx="30">
                  <c:v>5.3849999999999998</c:v>
                </c:pt>
                <c:pt idx="31">
                  <c:v>5.8179999999999996</c:v>
                </c:pt>
                <c:pt idx="32">
                  <c:v>6.2510000000000003</c:v>
                </c:pt>
                <c:pt idx="33">
                  <c:v>6.7910000000000004</c:v>
                </c:pt>
                <c:pt idx="34">
                  <c:v>7.3310000000000004</c:v>
                </c:pt>
                <c:pt idx="35">
                  <c:v>7.4390000000000001</c:v>
                </c:pt>
              </c:numCache>
            </c:numRef>
          </c:xVal>
          <c:yVal>
            <c:numRef>
              <c:f>'f7-9a'!$C$2:$C$37</c:f>
              <c:numCache>
                <c:formatCode>General</c:formatCode>
                <c:ptCount val="36"/>
                <c:pt idx="0">
                  <c:v>1E-3</c:v>
                </c:pt>
                <c:pt idx="1">
                  <c:v>1.6E-2</c:v>
                </c:pt>
                <c:pt idx="2">
                  <c:v>8.2000000000000003E-2</c:v>
                </c:pt>
                <c:pt idx="3">
                  <c:v>0.13800000000000001</c:v>
                </c:pt>
                <c:pt idx="4">
                  <c:v>0.29599999999999999</c:v>
                </c:pt>
                <c:pt idx="5">
                  <c:v>0.46500000000000002</c:v>
                </c:pt>
                <c:pt idx="6">
                  <c:v>0.59299999999999997</c:v>
                </c:pt>
                <c:pt idx="7">
                  <c:v>0.68500000000000005</c:v>
                </c:pt>
                <c:pt idx="8">
                  <c:v>0.76400000000000001</c:v>
                </c:pt>
                <c:pt idx="9">
                  <c:v>0.80600000000000005</c:v>
                </c:pt>
                <c:pt idx="10">
                  <c:v>0.85</c:v>
                </c:pt>
                <c:pt idx="11">
                  <c:v>0.90100000000000002</c:v>
                </c:pt>
                <c:pt idx="12">
                  <c:v>0.91500000000000004</c:v>
                </c:pt>
                <c:pt idx="13">
                  <c:v>0.92300000000000004</c:v>
                </c:pt>
                <c:pt idx="14">
                  <c:v>0.94699999999999995</c:v>
                </c:pt>
                <c:pt idx="15">
                  <c:v>0.96699999999999997</c:v>
                </c:pt>
                <c:pt idx="16">
                  <c:v>0.98099999999999998</c:v>
                </c:pt>
                <c:pt idx="17">
                  <c:v>1</c:v>
                </c:pt>
                <c:pt idx="18">
                  <c:v>0.98599999999999999</c:v>
                </c:pt>
                <c:pt idx="19">
                  <c:v>1.0149999999999999</c:v>
                </c:pt>
                <c:pt idx="20">
                  <c:v>0.97099999999999997</c:v>
                </c:pt>
                <c:pt idx="21">
                  <c:v>0.83799999999999997</c:v>
                </c:pt>
                <c:pt idx="22">
                  <c:v>0.63800000000000001</c:v>
                </c:pt>
                <c:pt idx="23">
                  <c:v>0.48</c:v>
                </c:pt>
                <c:pt idx="24">
                  <c:v>0.35299999999999998</c:v>
                </c:pt>
                <c:pt idx="25">
                  <c:v>0.23599999999999999</c:v>
                </c:pt>
                <c:pt idx="26">
                  <c:v>0.16600000000000001</c:v>
                </c:pt>
                <c:pt idx="27">
                  <c:v>0.11799999999999999</c:v>
                </c:pt>
                <c:pt idx="28">
                  <c:v>6.6000000000000003E-2</c:v>
                </c:pt>
                <c:pt idx="29">
                  <c:v>3.7999999999999999E-2</c:v>
                </c:pt>
                <c:pt idx="30">
                  <c:v>1.7999999999999999E-2</c:v>
                </c:pt>
                <c:pt idx="31">
                  <c:v>8.0000000000000002E-3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6.0000000000000001E-3</c:v>
                </c:pt>
                <c:pt idx="35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7-4953-9492-83A5C587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87808"/>
        <c:axId val="376284448"/>
      </c:scatterChart>
      <c:valAx>
        <c:axId val="3762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84448"/>
        <c:crosses val="autoZero"/>
        <c:crossBetween val="midCat"/>
      </c:valAx>
      <c:valAx>
        <c:axId val="3762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95742312366593E-2"/>
          <c:y val="9.1066198008201538E-2"/>
          <c:w val="0.93218363511954005"/>
          <c:h val="0.7566391744968610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'F7-9B'!$K$1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'F7-9B'!$K$2:$K$35</c:f>
              <c:numCache>
                <c:formatCode>General</c:formatCode>
                <c:ptCount val="34"/>
                <c:pt idx="0">
                  <c:v>5.9539000000000002E-2</c:v>
                </c:pt>
                <c:pt idx="1">
                  <c:v>0.12553800000000001</c:v>
                </c:pt>
                <c:pt idx="2">
                  <c:v>0.21231900000000001</c:v>
                </c:pt>
                <c:pt idx="3">
                  <c:v>0.30527500000000002</c:v>
                </c:pt>
                <c:pt idx="4">
                  <c:v>0.39039499999999999</c:v>
                </c:pt>
                <c:pt idx="5">
                  <c:v>0.47936800000000002</c:v>
                </c:pt>
                <c:pt idx="6">
                  <c:v>0.55216100000000001</c:v>
                </c:pt>
                <c:pt idx="7">
                  <c:v>0.60511899999999996</c:v>
                </c:pt>
                <c:pt idx="8">
                  <c:v>0.64770700000000003</c:v>
                </c:pt>
                <c:pt idx="9">
                  <c:v>0.69681899999999997</c:v>
                </c:pt>
                <c:pt idx="10">
                  <c:v>0.74657300000000004</c:v>
                </c:pt>
                <c:pt idx="11">
                  <c:v>0.79474</c:v>
                </c:pt>
                <c:pt idx="12">
                  <c:v>0.83405300000000004</c:v>
                </c:pt>
                <c:pt idx="13">
                  <c:v>0.86606399999999994</c:v>
                </c:pt>
                <c:pt idx="14">
                  <c:v>0.88868100000000005</c:v>
                </c:pt>
                <c:pt idx="15">
                  <c:v>0.90303699999999998</c:v>
                </c:pt>
                <c:pt idx="16">
                  <c:v>0.905115</c:v>
                </c:pt>
                <c:pt idx="17">
                  <c:v>0.87172899999999998</c:v>
                </c:pt>
                <c:pt idx="18">
                  <c:v>0.73903600000000003</c:v>
                </c:pt>
                <c:pt idx="19">
                  <c:v>0.53887799999999997</c:v>
                </c:pt>
                <c:pt idx="20">
                  <c:v>0.39853899999999998</c:v>
                </c:pt>
                <c:pt idx="21">
                  <c:v>0.32355</c:v>
                </c:pt>
                <c:pt idx="22">
                  <c:v>0.26184800000000003</c:v>
                </c:pt>
                <c:pt idx="23">
                  <c:v>0.194664</c:v>
                </c:pt>
                <c:pt idx="24">
                  <c:v>0.13567199999999999</c:v>
                </c:pt>
                <c:pt idx="25">
                  <c:v>9.1214000000000003E-2</c:v>
                </c:pt>
                <c:pt idx="26">
                  <c:v>5.7301999999999999E-2</c:v>
                </c:pt>
                <c:pt idx="27">
                  <c:v>3.5768000000000001E-2</c:v>
                </c:pt>
                <c:pt idx="28">
                  <c:v>2.2200000000000001E-2</c:v>
                </c:pt>
                <c:pt idx="29">
                  <c:v>1.3708E-2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A-4222-AC8A-FD69B87EAF6F}"/>
            </c:ext>
          </c:extLst>
        </c:ser>
        <c:ser>
          <c:idx val="2"/>
          <c:order val="2"/>
          <c:tx>
            <c:strRef>
              <c:f>'F7-9B'!$N$1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'F7-9B'!$N$2:$N$35</c:f>
              <c:numCache>
                <c:formatCode>General</c:formatCode>
                <c:ptCount val="34"/>
                <c:pt idx="0">
                  <c:v>5.9539000000000002E-2</c:v>
                </c:pt>
                <c:pt idx="1">
                  <c:v>0.12553900000000001</c:v>
                </c:pt>
                <c:pt idx="2">
                  <c:v>0.21232000000000001</c:v>
                </c:pt>
                <c:pt idx="3">
                  <c:v>0.30527599999999999</c:v>
                </c:pt>
                <c:pt idx="4">
                  <c:v>0.39039499999999999</c:v>
                </c:pt>
                <c:pt idx="5">
                  <c:v>0.47936800000000002</c:v>
                </c:pt>
                <c:pt idx="6">
                  <c:v>0.55215999999999998</c:v>
                </c:pt>
                <c:pt idx="7">
                  <c:v>0.60511800000000004</c:v>
                </c:pt>
                <c:pt idx="8">
                  <c:v>0.64770700000000003</c:v>
                </c:pt>
                <c:pt idx="9">
                  <c:v>0.69681899999999997</c:v>
                </c:pt>
                <c:pt idx="10">
                  <c:v>0.74657200000000001</c:v>
                </c:pt>
                <c:pt idx="11">
                  <c:v>0.79474</c:v>
                </c:pt>
                <c:pt idx="12">
                  <c:v>0.83405300000000004</c:v>
                </c:pt>
                <c:pt idx="13">
                  <c:v>0.86606399999999994</c:v>
                </c:pt>
                <c:pt idx="14">
                  <c:v>0.88868100000000005</c:v>
                </c:pt>
                <c:pt idx="15">
                  <c:v>0.90303699999999998</c:v>
                </c:pt>
                <c:pt idx="16">
                  <c:v>0.905115</c:v>
                </c:pt>
                <c:pt idx="17">
                  <c:v>0.87172799999999995</c:v>
                </c:pt>
                <c:pt idx="18">
                  <c:v>0.739035</c:v>
                </c:pt>
                <c:pt idx="19">
                  <c:v>0.53887799999999997</c:v>
                </c:pt>
                <c:pt idx="20">
                  <c:v>0.39853899999999998</c:v>
                </c:pt>
                <c:pt idx="21">
                  <c:v>0.32355099999999998</c:v>
                </c:pt>
                <c:pt idx="22">
                  <c:v>0.261849</c:v>
                </c:pt>
                <c:pt idx="23">
                  <c:v>0.194664</c:v>
                </c:pt>
                <c:pt idx="24">
                  <c:v>0.13567199999999999</c:v>
                </c:pt>
                <c:pt idx="25">
                  <c:v>9.1215000000000004E-2</c:v>
                </c:pt>
                <c:pt idx="26">
                  <c:v>5.7301999999999999E-2</c:v>
                </c:pt>
                <c:pt idx="27">
                  <c:v>3.5768000000000001E-2</c:v>
                </c:pt>
                <c:pt idx="28">
                  <c:v>2.2200000000000001E-2</c:v>
                </c:pt>
                <c:pt idx="29">
                  <c:v>1.3708E-2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A-4222-AC8A-FD69B87EAF6F}"/>
            </c:ext>
          </c:extLst>
        </c:ser>
        <c:ser>
          <c:idx val="3"/>
          <c:order val="3"/>
          <c:tx>
            <c:strRef>
              <c:f>'F7-9B'!$Q$1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'F7-9B'!$Q$2:$Q$35</c:f>
              <c:numCache>
                <c:formatCode>General</c:formatCode>
                <c:ptCount val="34"/>
                <c:pt idx="0">
                  <c:v>0.118105</c:v>
                </c:pt>
                <c:pt idx="1">
                  <c:v>0.17332400000000001</c:v>
                </c:pt>
                <c:pt idx="2">
                  <c:v>0.2344</c:v>
                </c:pt>
                <c:pt idx="3">
                  <c:v>0.29755999999999999</c:v>
                </c:pt>
                <c:pt idx="4">
                  <c:v>0.35953600000000002</c:v>
                </c:pt>
                <c:pt idx="5">
                  <c:v>0.43628400000000001</c:v>
                </c:pt>
                <c:pt idx="6">
                  <c:v>0.51863999999999999</c:v>
                </c:pt>
                <c:pt idx="7">
                  <c:v>0.596163</c:v>
                </c:pt>
                <c:pt idx="8">
                  <c:v>0.66162900000000002</c:v>
                </c:pt>
                <c:pt idx="9">
                  <c:v>0.72375500000000004</c:v>
                </c:pt>
                <c:pt idx="10">
                  <c:v>0.77224499999999996</c:v>
                </c:pt>
                <c:pt idx="11">
                  <c:v>0.81258900000000001</c:v>
                </c:pt>
                <c:pt idx="12">
                  <c:v>0.84423000000000004</c:v>
                </c:pt>
                <c:pt idx="13">
                  <c:v>0.87024800000000002</c:v>
                </c:pt>
                <c:pt idx="14">
                  <c:v>0.88902300000000001</c:v>
                </c:pt>
                <c:pt idx="15">
                  <c:v>0.89251499999999995</c:v>
                </c:pt>
                <c:pt idx="16">
                  <c:v>0.86804700000000001</c:v>
                </c:pt>
                <c:pt idx="17">
                  <c:v>0.80990799999999996</c:v>
                </c:pt>
                <c:pt idx="18">
                  <c:v>0.70391000000000004</c:v>
                </c:pt>
                <c:pt idx="19">
                  <c:v>0.56508499999999995</c:v>
                </c:pt>
                <c:pt idx="20">
                  <c:v>0.42898799999999998</c:v>
                </c:pt>
                <c:pt idx="21">
                  <c:v>0.31419799999999998</c:v>
                </c:pt>
                <c:pt idx="22">
                  <c:v>0.227801</c:v>
                </c:pt>
                <c:pt idx="23">
                  <c:v>0.166265</c:v>
                </c:pt>
                <c:pt idx="24">
                  <c:v>0.12092</c:v>
                </c:pt>
                <c:pt idx="25">
                  <c:v>8.6279999999999996E-2</c:v>
                </c:pt>
                <c:pt idx="26">
                  <c:v>5.8347999999999997E-2</c:v>
                </c:pt>
                <c:pt idx="27">
                  <c:v>3.9358999999999998E-2</c:v>
                </c:pt>
                <c:pt idx="28">
                  <c:v>2.6487E-2</c:v>
                </c:pt>
                <c:pt idx="29">
                  <c:v>1.7784999999999999E-2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A-4222-AC8A-FD69B87EAF6F}"/>
            </c:ext>
          </c:extLst>
        </c:ser>
        <c:ser>
          <c:idx val="4"/>
          <c:order val="4"/>
          <c:tx>
            <c:strRef>
              <c:f>'F7-9B'!$T$1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'F7-9B'!$T$2:$T$35</c:f>
              <c:numCache>
                <c:formatCode>General</c:formatCode>
                <c:ptCount val="34"/>
                <c:pt idx="0">
                  <c:v>0.118104</c:v>
                </c:pt>
                <c:pt idx="1">
                  <c:v>0.173323</c:v>
                </c:pt>
                <c:pt idx="2">
                  <c:v>0.234399</c:v>
                </c:pt>
                <c:pt idx="3">
                  <c:v>0.29755999999999999</c:v>
                </c:pt>
                <c:pt idx="4">
                  <c:v>0.35953600000000002</c:v>
                </c:pt>
                <c:pt idx="5">
                  <c:v>0.43628400000000001</c:v>
                </c:pt>
                <c:pt idx="6">
                  <c:v>0.51864100000000002</c:v>
                </c:pt>
                <c:pt idx="7">
                  <c:v>0.596163</c:v>
                </c:pt>
                <c:pt idx="8">
                  <c:v>0.66163000000000005</c:v>
                </c:pt>
                <c:pt idx="9">
                  <c:v>0.72375500000000004</c:v>
                </c:pt>
                <c:pt idx="10">
                  <c:v>0.77224499999999996</c:v>
                </c:pt>
                <c:pt idx="11">
                  <c:v>0.81258900000000001</c:v>
                </c:pt>
                <c:pt idx="12">
                  <c:v>0.84423000000000004</c:v>
                </c:pt>
                <c:pt idx="13">
                  <c:v>0.87024800000000002</c:v>
                </c:pt>
                <c:pt idx="14">
                  <c:v>0.88902300000000001</c:v>
                </c:pt>
                <c:pt idx="15">
                  <c:v>0.89251599999999998</c:v>
                </c:pt>
                <c:pt idx="16">
                  <c:v>0.86804700000000001</c:v>
                </c:pt>
                <c:pt idx="17">
                  <c:v>0.80990899999999999</c:v>
                </c:pt>
                <c:pt idx="18">
                  <c:v>0.70391000000000004</c:v>
                </c:pt>
                <c:pt idx="19">
                  <c:v>0.56508499999999995</c:v>
                </c:pt>
                <c:pt idx="20">
                  <c:v>0.42898799999999998</c:v>
                </c:pt>
                <c:pt idx="21">
                  <c:v>0.31419799999999998</c:v>
                </c:pt>
                <c:pt idx="22">
                  <c:v>0.227801</c:v>
                </c:pt>
                <c:pt idx="23">
                  <c:v>0.166266</c:v>
                </c:pt>
                <c:pt idx="24">
                  <c:v>0.120921</c:v>
                </c:pt>
                <c:pt idx="25">
                  <c:v>8.6279999999999996E-2</c:v>
                </c:pt>
                <c:pt idx="26">
                  <c:v>5.8347999999999997E-2</c:v>
                </c:pt>
                <c:pt idx="27">
                  <c:v>3.9358999999999998E-2</c:v>
                </c:pt>
                <c:pt idx="28">
                  <c:v>2.6487E-2</c:v>
                </c:pt>
                <c:pt idx="29">
                  <c:v>1.7784999999999999E-2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A-4222-AC8A-FD69B87E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81696"/>
        <c:axId val="477983616"/>
      </c:scatterChart>
      <c:scatterChart>
        <c:scatterStyle val="lineMarker"/>
        <c:varyColors val="0"/>
        <c:ser>
          <c:idx val="0"/>
          <c:order val="0"/>
          <c:tx>
            <c:strRef>
              <c:f>'F7-9B'!$J$1</c:f>
              <c:strCache>
                <c:ptCount val="1"/>
                <c:pt idx="0">
                  <c:v>cobs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'F7-9B'!$H$2:$H$35</c:f>
              <c:numCache>
                <c:formatCode>General</c:formatCode>
                <c:ptCount val="34"/>
                <c:pt idx="0">
                  <c:v>1.8</c:v>
                </c:pt>
                <c:pt idx="1">
                  <c:v>1.95</c:v>
                </c:pt>
                <c:pt idx="2">
                  <c:v>2.1</c:v>
                </c:pt>
                <c:pt idx="3">
                  <c:v>2.25</c:v>
                </c:pt>
                <c:pt idx="4">
                  <c:v>2.4</c:v>
                </c:pt>
                <c:pt idx="5">
                  <c:v>2.6</c:v>
                </c:pt>
                <c:pt idx="6">
                  <c:v>2.85</c:v>
                </c:pt>
                <c:pt idx="7">
                  <c:v>3.15</c:v>
                </c:pt>
                <c:pt idx="8">
                  <c:v>3.5</c:v>
                </c:pt>
                <c:pt idx="9">
                  <c:v>4</c:v>
                </c:pt>
                <c:pt idx="10">
                  <c:v>4.5999999999999996</c:v>
                </c:pt>
                <c:pt idx="11">
                  <c:v>5.3</c:v>
                </c:pt>
                <c:pt idx="12">
                  <c:v>6</c:v>
                </c:pt>
                <c:pt idx="13">
                  <c:v>6.7</c:v>
                </c:pt>
                <c:pt idx="14">
                  <c:v>7.3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8.5500000000000007</c:v>
                </c:pt>
                <c:pt idx="19">
                  <c:v>8.9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10.5</c:v>
                </c:pt>
                <c:pt idx="23">
                  <c:v>11.5</c:v>
                </c:pt>
                <c:pt idx="24">
                  <c:v>12.7</c:v>
                </c:pt>
                <c:pt idx="25">
                  <c:v>14</c:v>
                </c:pt>
                <c:pt idx="26">
                  <c:v>15.5</c:v>
                </c:pt>
                <c:pt idx="27">
                  <c:v>17</c:v>
                </c:pt>
                <c:pt idx="28">
                  <c:v>18.5</c:v>
                </c:pt>
                <c:pt idx="29">
                  <c:v>20</c:v>
                </c:pt>
              </c:numCache>
            </c:numRef>
          </c:xVal>
          <c:yVal>
            <c:numRef>
              <c:f>'F7-9B'!$J$2:$J$35</c:f>
              <c:numCache>
                <c:formatCode>General</c:formatCode>
                <c:ptCount val="34"/>
                <c:pt idx="0">
                  <c:v>1.4999999999999999E-2</c:v>
                </c:pt>
                <c:pt idx="1">
                  <c:v>7.4999999999999997E-2</c:v>
                </c:pt>
                <c:pt idx="2">
                  <c:v>0.17</c:v>
                </c:pt>
                <c:pt idx="3">
                  <c:v>0.26500000000000001</c:v>
                </c:pt>
                <c:pt idx="4">
                  <c:v>0.34</c:v>
                </c:pt>
                <c:pt idx="5">
                  <c:v>0.43</c:v>
                </c:pt>
                <c:pt idx="6">
                  <c:v>0.53500000000000003</c:v>
                </c:pt>
                <c:pt idx="7">
                  <c:v>0.62</c:v>
                </c:pt>
                <c:pt idx="8">
                  <c:v>0.68700000000000006</c:v>
                </c:pt>
                <c:pt idx="9">
                  <c:v>0.73799999999999999</c:v>
                </c:pt>
                <c:pt idx="10">
                  <c:v>0.77700000000000002</c:v>
                </c:pt>
                <c:pt idx="11">
                  <c:v>0.81899999999999995</c:v>
                </c:pt>
                <c:pt idx="12">
                  <c:v>0.85199999999999998</c:v>
                </c:pt>
                <c:pt idx="13">
                  <c:v>0.88</c:v>
                </c:pt>
                <c:pt idx="14">
                  <c:v>0.88200000000000001</c:v>
                </c:pt>
                <c:pt idx="15">
                  <c:v>0.85199999999999998</c:v>
                </c:pt>
                <c:pt idx="16">
                  <c:v>0.77600000000000002</c:v>
                </c:pt>
                <c:pt idx="17">
                  <c:v>0.69899999999999995</c:v>
                </c:pt>
                <c:pt idx="18">
                  <c:v>0.621</c:v>
                </c:pt>
                <c:pt idx="19">
                  <c:v>0.52700000000000002</c:v>
                </c:pt>
                <c:pt idx="20">
                  <c:v>0.433</c:v>
                </c:pt>
                <c:pt idx="21">
                  <c:v>0.35699999999999998</c:v>
                </c:pt>
                <c:pt idx="22">
                  <c:v>0.26900000000000002</c:v>
                </c:pt>
                <c:pt idx="23">
                  <c:v>0.186</c:v>
                </c:pt>
                <c:pt idx="24">
                  <c:v>0.13300000000000001</c:v>
                </c:pt>
                <c:pt idx="25">
                  <c:v>0.09</c:v>
                </c:pt>
                <c:pt idx="26">
                  <c:v>5.3999999999999999E-2</c:v>
                </c:pt>
                <c:pt idx="27">
                  <c:v>0.04</c:v>
                </c:pt>
                <c:pt idx="28">
                  <c:v>2.9000000000000001E-2</c:v>
                </c:pt>
                <c:pt idx="2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A-4222-AC8A-FD69B87E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81696"/>
        <c:axId val="477983616"/>
      </c:scatterChart>
      <c:valAx>
        <c:axId val="4779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3616"/>
        <c:crosses val="autoZero"/>
        <c:crossBetween val="midCat"/>
      </c:valAx>
      <c:valAx>
        <c:axId val="47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'F7-10'!$C$1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'F7-10'!$C$2:$C$102</c:f>
              <c:numCache>
                <c:formatCode>General</c:formatCode>
                <c:ptCount val="101"/>
                <c:pt idx="0">
                  <c:v>2.5957361252076801E-3</c:v>
                </c:pt>
                <c:pt idx="1">
                  <c:v>1.19754222882619E-2</c:v>
                </c:pt>
                <c:pt idx="2">
                  <c:v>3.33462448568154E-2</c:v>
                </c:pt>
                <c:pt idx="3">
                  <c:v>7.05749958711204E-2</c:v>
                </c:pt>
                <c:pt idx="4">
                  <c:v>0.12399682021002401</c:v>
                </c:pt>
                <c:pt idx="5">
                  <c:v>0.19040493729485</c:v>
                </c:pt>
                <c:pt idx="6">
                  <c:v>0.26449602182674897</c:v>
                </c:pt>
                <c:pt idx="7">
                  <c:v>0.34054196771392498</c:v>
                </c:pt>
                <c:pt idx="8">
                  <c:v>0.41356048313441102</c:v>
                </c:pt>
                <c:pt idx="9">
                  <c:v>0.47985525210756902</c:v>
                </c:pt>
                <c:pt idx="10">
                  <c:v>0.53708922994713604</c:v>
                </c:pt>
                <c:pt idx="11">
                  <c:v>0.58410389685238495</c:v>
                </c:pt>
                <c:pt idx="12">
                  <c:v>0.62064501073327805</c:v>
                </c:pt>
                <c:pt idx="13">
                  <c:v>0.64708802238527496</c:v>
                </c:pt>
                <c:pt idx="14">
                  <c:v>0.66420547224649695</c:v>
                </c:pt>
                <c:pt idx="15">
                  <c:v>0.67298830664082299</c:v>
                </c:pt>
                <c:pt idx="16">
                  <c:v>0.67451796597435099</c:v>
                </c:pt>
                <c:pt idx="17">
                  <c:v>0.66988027305679598</c:v>
                </c:pt>
                <c:pt idx="18">
                  <c:v>0.66011114179146402</c:v>
                </c:pt>
                <c:pt idx="19">
                  <c:v>0.64616523092918199</c:v>
                </c:pt>
                <c:pt idx="20">
                  <c:v>0.62890044035395998</c:v>
                </c:pt>
                <c:pt idx="21">
                  <c:v>0.609072910958668</c:v>
                </c:pt>
                <c:pt idx="22">
                  <c:v>0.58733868200263495</c:v>
                </c:pt>
                <c:pt idx="23">
                  <c:v>0.56425932360507702</c:v>
                </c:pt>
                <c:pt idx="24">
                  <c:v>0.54030972504397901</c:v>
                </c:pt>
                <c:pt idx="25">
                  <c:v>0.51588683830445603</c:v>
                </c:pt>
                <c:pt idx="26">
                  <c:v>0.49131860910109698</c:v>
                </c:pt>
                <c:pt idx="27">
                  <c:v>0.46687262427567</c:v>
                </c:pt>
                <c:pt idx="28">
                  <c:v>0.442764204192299</c:v>
                </c:pt>
                <c:pt idx="29">
                  <c:v>0.41916380072188197</c:v>
                </c:pt>
                <c:pt idx="30">
                  <c:v>0.39620364672759001</c:v>
                </c:pt>
                <c:pt idx="31">
                  <c:v>0.37398365656134103</c:v>
                </c:pt>
                <c:pt idx="32">
                  <c:v>0.35257660935326801</c:v>
                </c:pt>
                <c:pt idx="33">
                  <c:v>0.33203266499220302</c:v>
                </c:pt>
                <c:pt idx="34">
                  <c:v>0.31238327154808399</c:v>
                </c:pt>
                <c:pt idx="35">
                  <c:v>0.29364452580092298</c:v>
                </c:pt>
                <c:pt idx="36">
                  <c:v>0.27582004775127</c:v>
                </c:pt>
                <c:pt idx="37">
                  <c:v>0.25890342699056401</c:v>
                </c:pt>
                <c:pt idx="38">
                  <c:v>0.24288029459544599</c:v>
                </c:pt>
                <c:pt idx="39">
                  <c:v>0.227730069425916</c:v>
                </c:pt>
                <c:pt idx="40">
                  <c:v>0.21342742276697599</c:v>
                </c:pt>
                <c:pt idx="41">
                  <c:v>0.19994350041610201</c:v>
                </c:pt>
                <c:pt idx="42">
                  <c:v>0.187246936737583</c:v>
                </c:pt>
                <c:pt idx="43">
                  <c:v>0.17530469096412499</c:v>
                </c:pt>
                <c:pt idx="44">
                  <c:v>0.16408273216380001</c:v>
                </c:pt>
                <c:pt idx="45">
                  <c:v>0.15354659581527</c:v>
                </c:pt>
                <c:pt idx="46">
                  <c:v>0.14366183183798401</c:v>
                </c:pt>
                <c:pt idx="47">
                  <c:v>0.134394361184178</c:v>
                </c:pt>
                <c:pt idx="48">
                  <c:v>0.12571075569111501</c:v>
                </c:pt>
                <c:pt idx="49">
                  <c:v>0.117578453785242</c:v>
                </c:pt>
                <c:pt idx="50">
                  <c:v>0.109965922794635</c:v>
                </c:pt>
                <c:pt idx="51">
                  <c:v>0.102842777033664</c:v>
                </c:pt>
                <c:pt idx="52">
                  <c:v>9.61798594458904E-2</c:v>
                </c:pt>
                <c:pt idx="53">
                  <c:v>8.9949293403519204E-2</c:v>
                </c:pt>
                <c:pt idx="54">
                  <c:v>8.4124510239106901E-2</c:v>
                </c:pt>
                <c:pt idx="55">
                  <c:v>7.8680257208685503E-2</c:v>
                </c:pt>
                <c:pt idx="56">
                  <c:v>7.35925898338953E-2</c:v>
                </c:pt>
                <c:pt idx="57">
                  <c:v>6.8838851929886896E-2</c:v>
                </c:pt>
                <c:pt idx="58">
                  <c:v>6.4397646078263995E-2</c:v>
                </c:pt>
                <c:pt idx="59">
                  <c:v>6.0248796839620103E-2</c:v>
                </c:pt>
                <c:pt idx="60">
                  <c:v>5.6373308604792997E-2</c:v>
                </c:pt>
                <c:pt idx="61">
                  <c:v>5.2753319649903901E-2</c:v>
                </c:pt>
                <c:pt idx="62">
                  <c:v>4.9372053677095802E-2</c:v>
                </c:pt>
                <c:pt idx="63">
                  <c:v>4.6213769884688803E-2</c:v>
                </c:pt>
                <c:pt idx="64">
                  <c:v>4.3263712409637299E-2</c:v>
                </c:pt>
                <c:pt idx="65">
                  <c:v>4.0508059817221803E-2</c:v>
                </c:pt>
                <c:pt idx="66">
                  <c:v>3.79338751716881E-2</c:v>
                </c:pt>
                <c:pt idx="67">
                  <c:v>3.5529057104526099E-2</c:v>
                </c:pt>
                <c:pt idx="68">
                  <c:v>3.3282292199228798E-2</c:v>
                </c:pt>
                <c:pt idx="69">
                  <c:v>3.11830089306738E-2</c:v>
                </c:pt>
                <c:pt idx="70">
                  <c:v>2.92213333307705E-2</c:v>
                </c:pt>
                <c:pt idx="71">
                  <c:v>2.73880464973307E-2</c:v>
                </c:pt>
                <c:pt idx="72">
                  <c:v>2.5674544018649801E-2</c:v>
                </c:pt>
                <c:pt idx="73">
                  <c:v>2.4072797350472502E-2</c:v>
                </c:pt>
                <c:pt idx="74">
                  <c:v>2.25753171527763E-2</c:v>
                </c:pt>
                <c:pt idx="75">
                  <c:v>2.1175118571398199E-2</c:v>
                </c:pt>
                <c:pt idx="76">
                  <c:v>1.9865688431015899E-2</c:v>
                </c:pt>
                <c:pt idx="77">
                  <c:v>1.8640954292644799E-2</c:v>
                </c:pt>
                <c:pt idx="78">
                  <c:v>1.7495255318004398E-2</c:v>
                </c:pt>
                <c:pt idx="79">
                  <c:v>1.6423314875838299E-2</c:v>
                </c:pt>
                <c:pt idx="80">
                  <c:v>1.54202148196177E-2</c:v>
                </c:pt>
                <c:pt idx="81">
                  <c:v>1.44813713630283E-2</c:v>
                </c:pt>
                <c:pt idx="82">
                  <c:v>1.3602512477360501E-2</c:v>
                </c:pt>
                <c:pt idx="83">
                  <c:v>1.2779656734609899E-2</c:v>
                </c:pt>
                <c:pt idx="84">
                  <c:v>1.20090935201278E-2</c:v>
                </c:pt>
                <c:pt idx="85">
                  <c:v>1.1287364539907901E-2</c:v>
                </c:pt>
                <c:pt idx="86">
                  <c:v>1.06112465491922E-2</c:v>
                </c:pt>
                <c:pt idx="87">
                  <c:v>9.9777352312023192E-3</c:v>
                </c:pt>
                <c:pt idx="88">
                  <c:v>9.3840301572794202E-3</c:v>
                </c:pt>
                <c:pt idx="89">
                  <c:v>8.8275207623149093E-3</c:v>
                </c:pt>
                <c:pt idx="90">
                  <c:v>8.3057732723222401E-3</c:v>
                </c:pt>
                <c:pt idx="91">
                  <c:v>7.8165185238083992E-3</c:v>
                </c:pt>
                <c:pt idx="92">
                  <c:v>7.35764061762659E-3</c:v>
                </c:pt>
                <c:pt idx="93">
                  <c:v>6.9271663529731397E-3</c:v>
                </c:pt>
                <c:pt idx="94">
                  <c:v>6.5232553901338301E-3</c:v>
                </c:pt>
                <c:pt idx="95">
                  <c:v>6.1441910934468104E-3</c:v>
                </c:pt>
                <c:pt idx="96">
                  <c:v>5.7883720088143997E-3</c:v>
                </c:pt>
                <c:pt idx="97">
                  <c:v>5.4543039327980001E-3</c:v>
                </c:pt>
                <c:pt idx="98">
                  <c:v>5.1405925330039104E-3</c:v>
                </c:pt>
                <c:pt idx="99">
                  <c:v>4.8459364819398798E-3</c:v>
                </c:pt>
                <c:pt idx="100">
                  <c:v>4.56912106903216E-3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5-4267-8317-40224A1EF05C}"/>
            </c:ext>
          </c:extLst>
        </c:ser>
        <c:ser>
          <c:idx val="1"/>
          <c:order val="1"/>
          <c:tx>
            <c:strRef>
              <c:f>'F7-10'!$K$1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'F7-10'!$K$2:$K$102</c:f>
              <c:numCache>
                <c:formatCode>0.00E+00</c:formatCode>
                <c:ptCount val="101"/>
                <c:pt idx="0">
                  <c:v>2.5961999999999999E-3</c:v>
                </c:pt>
                <c:pt idx="1">
                  <c:v>1.1979999999999999E-2</c:v>
                </c:pt>
                <c:pt idx="2">
                  <c:v>3.3377999999999998E-2</c:v>
                </c:pt>
                <c:pt idx="3">
                  <c:v>7.0708999999999994E-2</c:v>
                </c:pt>
                <c:pt idx="4">
                  <c:v>0.12429</c:v>
                </c:pt>
                <c:pt idx="5">
                  <c:v>0.19039</c:v>
                </c:pt>
                <c:pt idx="6">
                  <c:v>0.26449</c:v>
                </c:pt>
                <c:pt idx="7">
                  <c:v>0.34054000000000001</c:v>
                </c:pt>
                <c:pt idx="8">
                  <c:v>0.41355999999999998</c:v>
                </c:pt>
                <c:pt idx="9">
                  <c:v>0.47985</c:v>
                </c:pt>
                <c:pt idx="10">
                  <c:v>0.53708999999999996</c:v>
                </c:pt>
                <c:pt idx="11">
                  <c:v>0.58409999999999995</c:v>
                </c:pt>
                <c:pt idx="12">
                  <c:v>0.62063999999999997</c:v>
                </c:pt>
                <c:pt idx="13">
                  <c:v>0.64709000000000005</c:v>
                </c:pt>
                <c:pt idx="14">
                  <c:v>0.66420999999999997</c:v>
                </c:pt>
                <c:pt idx="15">
                  <c:v>0.67298999999999998</c:v>
                </c:pt>
                <c:pt idx="16">
                  <c:v>0.67452000000000001</c:v>
                </c:pt>
                <c:pt idx="17">
                  <c:v>0.66988000000000003</c:v>
                </c:pt>
                <c:pt idx="18">
                  <c:v>0.66010999999999997</c:v>
                </c:pt>
                <c:pt idx="19">
                  <c:v>0.64617000000000002</c:v>
                </c:pt>
                <c:pt idx="20">
                  <c:v>0.62890000000000001</c:v>
                </c:pt>
                <c:pt idx="21">
                  <c:v>0.60907</c:v>
                </c:pt>
                <c:pt idx="22">
                  <c:v>0.58733999999999997</c:v>
                </c:pt>
                <c:pt idx="23">
                  <c:v>0.56425999999999998</c:v>
                </c:pt>
                <c:pt idx="24">
                  <c:v>0.54030999999999996</c:v>
                </c:pt>
                <c:pt idx="25">
                  <c:v>0.51588999999999996</c:v>
                </c:pt>
                <c:pt idx="26">
                  <c:v>0.49131999999999998</c:v>
                </c:pt>
                <c:pt idx="27">
                  <c:v>0.46687000000000001</c:v>
                </c:pt>
                <c:pt idx="28">
                  <c:v>0.44275999999999999</c:v>
                </c:pt>
                <c:pt idx="29">
                  <c:v>0.41915999999999998</c:v>
                </c:pt>
                <c:pt idx="30">
                  <c:v>0.3962</c:v>
                </c:pt>
                <c:pt idx="31">
                  <c:v>0.37397999999999998</c:v>
                </c:pt>
                <c:pt idx="32">
                  <c:v>0.35258</c:v>
                </c:pt>
                <c:pt idx="33">
                  <c:v>0.33202999999999999</c:v>
                </c:pt>
                <c:pt idx="34">
                  <c:v>0.31237999999999999</c:v>
                </c:pt>
                <c:pt idx="35">
                  <c:v>0.29364000000000001</c:v>
                </c:pt>
                <c:pt idx="36">
                  <c:v>0.27582000000000001</c:v>
                </c:pt>
                <c:pt idx="37">
                  <c:v>0.25890000000000002</c:v>
                </c:pt>
                <c:pt idx="38">
                  <c:v>0.24288000000000001</c:v>
                </c:pt>
                <c:pt idx="39">
                  <c:v>0.22772999999999999</c:v>
                </c:pt>
                <c:pt idx="40">
                  <c:v>0.21343000000000001</c:v>
                </c:pt>
                <c:pt idx="41">
                  <c:v>0.19994000000000001</c:v>
                </c:pt>
                <c:pt idx="42">
                  <c:v>0.18725</c:v>
                </c:pt>
                <c:pt idx="43">
                  <c:v>0.17530000000000001</c:v>
                </c:pt>
                <c:pt idx="44">
                  <c:v>0.16408</c:v>
                </c:pt>
                <c:pt idx="45">
                  <c:v>0.15354999999999999</c:v>
                </c:pt>
                <c:pt idx="46">
                  <c:v>0.14366000000000001</c:v>
                </c:pt>
                <c:pt idx="47">
                  <c:v>0.13439000000000001</c:v>
                </c:pt>
                <c:pt idx="48">
                  <c:v>0.12570999999999999</c:v>
                </c:pt>
                <c:pt idx="49">
                  <c:v>0.11758</c:v>
                </c:pt>
                <c:pt idx="50">
                  <c:v>0.10997</c:v>
                </c:pt>
                <c:pt idx="51">
                  <c:v>0.10284</c:v>
                </c:pt>
                <c:pt idx="52">
                  <c:v>9.6180000000000002E-2</c:v>
                </c:pt>
                <c:pt idx="53">
                  <c:v>8.9949000000000001E-2</c:v>
                </c:pt>
                <c:pt idx="54">
                  <c:v>8.4124000000000004E-2</c:v>
                </c:pt>
                <c:pt idx="55">
                  <c:v>7.868E-2</c:v>
                </c:pt>
                <c:pt idx="56">
                  <c:v>7.3593000000000006E-2</c:v>
                </c:pt>
                <c:pt idx="57">
                  <c:v>6.8838999999999997E-2</c:v>
                </c:pt>
                <c:pt idx="58">
                  <c:v>6.4397999999999997E-2</c:v>
                </c:pt>
                <c:pt idx="59">
                  <c:v>6.0248999999999997E-2</c:v>
                </c:pt>
                <c:pt idx="60">
                  <c:v>5.6372999999999999E-2</c:v>
                </c:pt>
                <c:pt idx="61">
                  <c:v>5.2753000000000001E-2</c:v>
                </c:pt>
                <c:pt idx="62">
                  <c:v>4.9371999999999999E-2</c:v>
                </c:pt>
                <c:pt idx="63">
                  <c:v>4.6213999999999998E-2</c:v>
                </c:pt>
                <c:pt idx="64">
                  <c:v>4.3263999999999997E-2</c:v>
                </c:pt>
                <c:pt idx="65">
                  <c:v>4.0508000000000002E-2</c:v>
                </c:pt>
                <c:pt idx="66">
                  <c:v>3.7934000000000002E-2</c:v>
                </c:pt>
                <c:pt idx="67">
                  <c:v>3.5528999999999998E-2</c:v>
                </c:pt>
                <c:pt idx="68">
                  <c:v>3.3281999999999999E-2</c:v>
                </c:pt>
                <c:pt idx="69">
                  <c:v>3.1182999999999999E-2</c:v>
                </c:pt>
                <c:pt idx="70">
                  <c:v>2.9221E-2</c:v>
                </c:pt>
                <c:pt idx="71">
                  <c:v>2.7387999999999999E-2</c:v>
                </c:pt>
                <c:pt idx="72">
                  <c:v>2.5675E-2</c:v>
                </c:pt>
                <c:pt idx="73">
                  <c:v>2.4073000000000001E-2</c:v>
                </c:pt>
                <c:pt idx="74">
                  <c:v>2.2575000000000001E-2</c:v>
                </c:pt>
                <c:pt idx="75">
                  <c:v>2.1174999999999999E-2</c:v>
                </c:pt>
                <c:pt idx="76">
                  <c:v>1.9866000000000002E-2</c:v>
                </c:pt>
                <c:pt idx="77">
                  <c:v>1.8641000000000001E-2</c:v>
                </c:pt>
                <c:pt idx="78">
                  <c:v>1.7495E-2</c:v>
                </c:pt>
                <c:pt idx="79">
                  <c:v>1.6423E-2</c:v>
                </c:pt>
                <c:pt idx="80">
                  <c:v>1.542E-2</c:v>
                </c:pt>
                <c:pt idx="81">
                  <c:v>1.4481000000000001E-2</c:v>
                </c:pt>
                <c:pt idx="82">
                  <c:v>1.3602E-2</c:v>
                </c:pt>
                <c:pt idx="83">
                  <c:v>1.278E-2</c:v>
                </c:pt>
                <c:pt idx="84">
                  <c:v>1.2009000000000001E-2</c:v>
                </c:pt>
                <c:pt idx="85">
                  <c:v>1.1287E-2</c:v>
                </c:pt>
                <c:pt idx="86">
                  <c:v>1.0611000000000001E-2</c:v>
                </c:pt>
                <c:pt idx="87">
                  <c:v>9.9777000000000008E-3</c:v>
                </c:pt>
                <c:pt idx="88">
                  <c:v>9.384E-3</c:v>
                </c:pt>
                <c:pt idx="89">
                  <c:v>8.8275000000000003E-3</c:v>
                </c:pt>
                <c:pt idx="90">
                  <c:v>8.3056999999999992E-3</c:v>
                </c:pt>
                <c:pt idx="91">
                  <c:v>7.8165000000000005E-3</c:v>
                </c:pt>
                <c:pt idx="92">
                  <c:v>7.3575999999999997E-3</c:v>
                </c:pt>
                <c:pt idx="93">
                  <c:v>6.9271000000000003E-3</c:v>
                </c:pt>
                <c:pt idx="94">
                  <c:v>6.5231999999999998E-3</c:v>
                </c:pt>
                <c:pt idx="95">
                  <c:v>6.1441000000000004E-3</c:v>
                </c:pt>
                <c:pt idx="96">
                  <c:v>5.7882999999999997E-3</c:v>
                </c:pt>
                <c:pt idx="97">
                  <c:v>5.4542000000000002E-3</c:v>
                </c:pt>
                <c:pt idx="98">
                  <c:v>5.1405000000000001E-3</c:v>
                </c:pt>
                <c:pt idx="99">
                  <c:v>4.8459000000000002E-3</c:v>
                </c:pt>
                <c:pt idx="100">
                  <c:v>4.5690000000000001E-3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5-4267-8317-40224A1E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97103"/>
        <c:axId val="921198543"/>
      </c:lineChart>
      <c:catAx>
        <c:axId val="92119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98543"/>
        <c:crosses val="autoZero"/>
        <c:auto val="1"/>
        <c:lblAlgn val="ctr"/>
        <c:lblOffset val="100"/>
        <c:noMultiLvlLbl val="0"/>
      </c:catAx>
      <c:valAx>
        <c:axId val="9211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'F7-10'!$E$1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'F7-10'!$E$2:$E$102</c:f>
              <c:numCache>
                <c:formatCode>General</c:formatCode>
                <c:ptCount val="101"/>
                <c:pt idx="0">
                  <c:v>7.7344887230218701E-4</c:v>
                </c:pt>
                <c:pt idx="1">
                  <c:v>3.7560834542516301E-3</c:v>
                </c:pt>
                <c:pt idx="2">
                  <c:v>1.17368517184322E-2</c:v>
                </c:pt>
                <c:pt idx="3">
                  <c:v>2.88629162190495E-2</c:v>
                </c:pt>
                <c:pt idx="4">
                  <c:v>5.9728505250615502E-2</c:v>
                </c:pt>
                <c:pt idx="5">
                  <c:v>0.10780523633007801</c:v>
                </c:pt>
                <c:pt idx="6">
                  <c:v>0.17393366934132201</c:v>
                </c:pt>
                <c:pt idx="7">
                  <c:v>0.25567939422608998</c:v>
                </c:pt>
                <c:pt idx="8">
                  <c:v>0.34783761507693001</c:v>
                </c:pt>
                <c:pt idx="9">
                  <c:v>0.44374450524641501</c:v>
                </c:pt>
                <c:pt idx="10">
                  <c:v>0.53676174752351702</c:v>
                </c:pt>
                <c:pt idx="11">
                  <c:v>0.62141023856480304</c:v>
                </c:pt>
                <c:pt idx="12">
                  <c:v>0.69393245511036905</c:v>
                </c:pt>
                <c:pt idx="13">
                  <c:v>0.75233466155600404</c:v>
                </c:pt>
                <c:pt idx="14">
                  <c:v>0.79609657079972196</c:v>
                </c:pt>
                <c:pt idx="15">
                  <c:v>0.82574772366388605</c:v>
                </c:pt>
                <c:pt idx="16">
                  <c:v>0.84245443951402299</c:v>
                </c:pt>
                <c:pt idx="17">
                  <c:v>0.84769161589085895</c:v>
                </c:pt>
                <c:pt idx="18">
                  <c:v>0.84301900091704696</c:v>
                </c:pt>
                <c:pt idx="19">
                  <c:v>0.82994979370504396</c:v>
                </c:pt>
                <c:pt idx="20">
                  <c:v>0.80988691546581904</c:v>
                </c:pt>
                <c:pt idx="21">
                  <c:v>0.78410183658226396</c:v>
                </c:pt>
                <c:pt idx="22">
                  <c:v>0.75373600958463405</c:v>
                </c:pt>
                <c:pt idx="23">
                  <c:v>0.71981149847657999</c:v>
                </c:pt>
                <c:pt idx="24">
                  <c:v>0.68324312659912401</c:v>
                </c:pt>
                <c:pt idx="25">
                  <c:v>0.64484862009740695</c:v>
                </c:pt>
                <c:pt idx="26">
                  <c:v>0.60535581177754705</c:v>
                </c:pt>
                <c:pt idx="27">
                  <c:v>0.56540732548890005</c:v>
                </c:pt>
                <c:pt idx="28">
                  <c:v>0.52556368371375095</c:v>
                </c:pt>
                <c:pt idx="29">
                  <c:v>0.486305814625069</c:v>
                </c:pt>
                <c:pt idx="30">
                  <c:v>0.44803773009071102</c:v>
                </c:pt>
                <c:pt idx="31">
                  <c:v>0.411089864019972</c:v>
                </c:pt>
                <c:pt idx="32">
                  <c:v>0.37572329186097603</c:v>
                </c:pt>
                <c:pt idx="33">
                  <c:v>0.34213483916645099</c:v>
                </c:pt>
                <c:pt idx="34">
                  <c:v>0.310462941947037</c:v>
                </c:pt>
                <c:pt idx="35">
                  <c:v>0.28079403940082998</c:v>
                </c:pt>
                <c:pt idx="36">
                  <c:v>0.253169248361652</c:v>
                </c:pt>
                <c:pt idx="37">
                  <c:v>0.227591074229851</c:v>
                </c:pt>
                <c:pt idx="38">
                  <c:v>0.20402994199719399</c:v>
                </c:pt>
                <c:pt idx="39">
                  <c:v>0.18243037235425699</c:v>
                </c:pt>
                <c:pt idx="40">
                  <c:v>0.16271667360336001</c:v>
                </c:pt>
                <c:pt idx="41">
                  <c:v>0.144798064583127</c:v>
                </c:pt>
                <c:pt idx="42">
                  <c:v>0.12857318358449901</c:v>
                </c:pt>
                <c:pt idx="43">
                  <c:v>0.113933971509753</c:v>
                </c:pt>
                <c:pt idx="44">
                  <c:v>0.10076894370187101</c:v>
                </c:pt>
                <c:pt idx="45">
                  <c:v>8.8965884154024399E-2</c:v>
                </c:pt>
                <c:pt idx="46">
                  <c:v>7.8414008885432096E-2</c:v>
                </c:pt>
                <c:pt idx="47">
                  <c:v>6.9005653070032702E-2</c:v>
                </c:pt>
                <c:pt idx="48">
                  <c:v>6.06375400389507E-2</c:v>
                </c:pt>
                <c:pt idx="49">
                  <c:v>5.3211690526385802E-2</c:v>
                </c:pt>
                <c:pt idx="50">
                  <c:v>4.6636028380417999E-2</c:v>
                </c:pt>
                <c:pt idx="51">
                  <c:v>4.0824735174056902E-2</c:v>
                </c:pt>
                <c:pt idx="52">
                  <c:v>3.5698401355487699E-2</c:v>
                </c:pt>
                <c:pt idx="53">
                  <c:v>3.1184016260517401E-2</c:v>
                </c:pt>
                <c:pt idx="54">
                  <c:v>2.7214833849489601E-2</c:v>
                </c:pt>
                <c:pt idx="55">
                  <c:v>2.3730145692965401E-2</c:v>
                </c:pt>
                <c:pt idx="56">
                  <c:v>2.06749877005004E-2</c:v>
                </c:pt>
                <c:pt idx="57">
                  <c:v>1.7999802477375301E-2</c:v>
                </c:pt>
                <c:pt idx="58">
                  <c:v>1.5660075069259E-2</c:v>
                </c:pt>
                <c:pt idx="59">
                  <c:v>1.36159562336671E-2</c:v>
                </c:pt>
                <c:pt idx="60">
                  <c:v>1.1831884256028199E-2</c:v>
                </c:pt>
                <c:pt idx="61">
                  <c:v>1.0276213679791899E-2</c:v>
                </c:pt>
                <c:pt idx="62">
                  <c:v>8.9208571083018908E-3</c:v>
                </c:pt>
                <c:pt idx="63">
                  <c:v>7.7409444161920899E-3</c:v>
                </c:pt>
                <c:pt idx="64">
                  <c:v>6.7145022342196001E-3</c:v>
                </c:pt>
                <c:pt idx="65">
                  <c:v>5.8221553969142904E-3</c:v>
                </c:pt>
                <c:pt idx="66">
                  <c:v>5.04685112371611E-3</c:v>
                </c:pt>
                <c:pt idx="67">
                  <c:v>4.3736060004138299E-3</c:v>
                </c:pt>
                <c:pt idx="68">
                  <c:v>3.7892753022985199E-3</c:v>
                </c:pt>
                <c:pt idx="69">
                  <c:v>3.28234382094689E-3</c:v>
                </c:pt>
                <c:pt idx="70">
                  <c:v>2.8427370950857198E-3</c:v>
                </c:pt>
                <c:pt idx="71">
                  <c:v>2.4616517780820199E-3</c:v>
                </c:pt>
                <c:pt idx="72">
                  <c:v>2.1314037804105799E-3</c:v>
                </c:pt>
                <c:pt idx="73">
                  <c:v>1.84529278746919E-3</c:v>
                </c:pt>
                <c:pt idx="74">
                  <c:v>1.5974817578230901E-3</c:v>
                </c:pt>
                <c:pt idx="75">
                  <c:v>1.3828900426646001E-3</c:v>
                </c:pt>
                <c:pt idx="76">
                  <c:v>1.1970988249607401E-3</c:v>
                </c:pt>
                <c:pt idx="77">
                  <c:v>1.03626764911955E-3</c:v>
                </c:pt>
                <c:pt idx="78">
                  <c:v>8.9706089335812595E-4</c:v>
                </c:pt>
                <c:pt idx="79">
                  <c:v>7.7658312290492003E-4</c:v>
                </c:pt>
                <c:pt idx="80">
                  <c:v>6.7232234943479397E-4</c:v>
                </c:pt>
                <c:pt idx="81">
                  <c:v>5.8210030822856095E-4</c:v>
                </c:pt>
                <c:pt idx="82">
                  <c:v>5.0402894780003898E-4</c:v>
                </c:pt>
                <c:pt idx="83">
                  <c:v>4.3647240584211499E-4</c:v>
                </c:pt>
                <c:pt idx="84">
                  <c:v>3.78013819672461E-4</c:v>
                </c:pt>
                <c:pt idx="85">
                  <c:v>3.2742638827222098E-4</c:v>
                </c:pt>
                <c:pt idx="86">
                  <c:v>2.8364816669564899E-4</c:v>
                </c:pt>
                <c:pt idx="87">
                  <c:v>2.4576013149218902E-4</c:v>
                </c:pt>
                <c:pt idx="88">
                  <c:v>2.12967108657299E-4</c:v>
                </c:pt>
                <c:pt idx="89">
                  <c:v>1.8458120315935001E-4</c:v>
                </c:pt>
                <c:pt idx="90">
                  <c:v>1.6000741190921199E-4</c:v>
                </c:pt>
                <c:pt idx="91">
                  <c:v>1.3873114032344401E-4</c:v>
                </c:pt>
                <c:pt idx="92">
                  <c:v>1.20307376802914E-4</c:v>
                </c:pt>
                <c:pt idx="93">
                  <c:v>1.04351309766436E-4</c:v>
                </c:pt>
                <c:pt idx="94" formatCode="0.00E+00">
                  <c:v>9.05301987992558E-5</c:v>
                </c:pt>
                <c:pt idx="95" formatCode="0.00E+00">
                  <c:v>7.8556335228237095E-5</c:v>
                </c:pt>
                <c:pt idx="96" formatCode="0.00E+00">
                  <c:v>6.8180948388541204E-5</c:v>
                </c:pt>
                <c:pt idx="97" formatCode="0.00E+00">
                  <c:v>5.9188932286003601E-5</c:v>
                </c:pt>
                <c:pt idx="98" formatCode="0.00E+00">
                  <c:v>5.13942835373425E-5</c:v>
                </c:pt>
                <c:pt idx="99" formatCode="0.00E+00">
                  <c:v>4.46361556643509E-5</c:v>
                </c:pt>
                <c:pt idx="100" formatCode="0.00E+00">
                  <c:v>3.8775447226017999E-5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4-4893-B2C4-0429BAFBFE52}"/>
            </c:ext>
          </c:extLst>
        </c:ser>
        <c:ser>
          <c:idx val="1"/>
          <c:order val="1"/>
          <c:tx>
            <c:strRef>
              <c:f>'F7-10'!$M$1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'F7-10'!$M$2:$M$102</c:f>
              <c:numCache>
                <c:formatCode>0.00E+00</c:formatCode>
                <c:ptCount val="101"/>
                <c:pt idx="0">
                  <c:v>7.7441999999999995E-4</c:v>
                </c:pt>
                <c:pt idx="1">
                  <c:v>3.7628000000000002E-3</c:v>
                </c:pt>
                <c:pt idx="2">
                  <c:v>1.1771E-2</c:v>
                </c:pt>
                <c:pt idx="3">
                  <c:v>2.8979000000000001E-2</c:v>
                </c:pt>
                <c:pt idx="4">
                  <c:v>5.9913000000000001E-2</c:v>
                </c:pt>
                <c:pt idx="5">
                  <c:v>0.10780000000000001</c:v>
                </c:pt>
                <c:pt idx="6">
                  <c:v>0.17393</c:v>
                </c:pt>
                <c:pt idx="7">
                  <c:v>0.25567000000000001</c:v>
                </c:pt>
                <c:pt idx="8">
                  <c:v>0.34782999999999997</c:v>
                </c:pt>
                <c:pt idx="9">
                  <c:v>0.44374000000000002</c:v>
                </c:pt>
                <c:pt idx="10">
                  <c:v>0.53676000000000001</c:v>
                </c:pt>
                <c:pt idx="11">
                  <c:v>0.62141000000000002</c:v>
                </c:pt>
                <c:pt idx="12">
                  <c:v>0.69393000000000005</c:v>
                </c:pt>
                <c:pt idx="13">
                  <c:v>0.75233000000000005</c:v>
                </c:pt>
                <c:pt idx="14">
                  <c:v>0.79610000000000003</c:v>
                </c:pt>
                <c:pt idx="15">
                  <c:v>0.82574999999999998</c:v>
                </c:pt>
                <c:pt idx="16">
                  <c:v>0.84245000000000003</c:v>
                </c:pt>
                <c:pt idx="17">
                  <c:v>0.84769000000000005</c:v>
                </c:pt>
                <c:pt idx="18">
                  <c:v>0.84301999999999999</c:v>
                </c:pt>
                <c:pt idx="19">
                  <c:v>0.82994999999999997</c:v>
                </c:pt>
                <c:pt idx="20">
                  <c:v>0.80989</c:v>
                </c:pt>
                <c:pt idx="21">
                  <c:v>0.78410000000000002</c:v>
                </c:pt>
                <c:pt idx="22">
                  <c:v>0.75373999999999997</c:v>
                </c:pt>
                <c:pt idx="23">
                  <c:v>0.71980999999999995</c:v>
                </c:pt>
                <c:pt idx="24">
                  <c:v>0.68323999999999996</c:v>
                </c:pt>
                <c:pt idx="25">
                  <c:v>0.64485000000000003</c:v>
                </c:pt>
                <c:pt idx="26">
                  <c:v>0.60536000000000001</c:v>
                </c:pt>
                <c:pt idx="27">
                  <c:v>0.56540999999999997</c:v>
                </c:pt>
                <c:pt idx="28">
                  <c:v>0.52556000000000003</c:v>
                </c:pt>
                <c:pt idx="29">
                  <c:v>0.48631000000000002</c:v>
                </c:pt>
                <c:pt idx="30">
                  <c:v>0.44803999999999999</c:v>
                </c:pt>
                <c:pt idx="31">
                  <c:v>0.41109000000000001</c:v>
                </c:pt>
                <c:pt idx="32">
                  <c:v>0.37572</c:v>
                </c:pt>
                <c:pt idx="33">
                  <c:v>0.34212999999999999</c:v>
                </c:pt>
                <c:pt idx="34">
                  <c:v>0.31046000000000001</c:v>
                </c:pt>
                <c:pt idx="35">
                  <c:v>0.28078999999999998</c:v>
                </c:pt>
                <c:pt idx="36">
                  <c:v>0.25317000000000001</c:v>
                </c:pt>
                <c:pt idx="37">
                  <c:v>0.22758999999999999</c:v>
                </c:pt>
                <c:pt idx="38">
                  <c:v>0.20402999999999999</c:v>
                </c:pt>
                <c:pt idx="39">
                  <c:v>0.18243000000000001</c:v>
                </c:pt>
                <c:pt idx="40">
                  <c:v>0.16272</c:v>
                </c:pt>
                <c:pt idx="41">
                  <c:v>0.14480000000000001</c:v>
                </c:pt>
                <c:pt idx="42">
                  <c:v>0.12856999999999999</c:v>
                </c:pt>
                <c:pt idx="43">
                  <c:v>0.11393</c:v>
                </c:pt>
                <c:pt idx="44">
                  <c:v>0.10077</c:v>
                </c:pt>
                <c:pt idx="45">
                  <c:v>8.8966000000000003E-2</c:v>
                </c:pt>
                <c:pt idx="46">
                  <c:v>7.8413999999999998E-2</c:v>
                </c:pt>
                <c:pt idx="47">
                  <c:v>6.9005999999999998E-2</c:v>
                </c:pt>
                <c:pt idx="48">
                  <c:v>6.0637000000000003E-2</c:v>
                </c:pt>
                <c:pt idx="49">
                  <c:v>5.3212000000000002E-2</c:v>
                </c:pt>
                <c:pt idx="50">
                  <c:v>4.6635999999999997E-2</c:v>
                </c:pt>
                <c:pt idx="51">
                  <c:v>4.0825E-2</c:v>
                </c:pt>
                <c:pt idx="52">
                  <c:v>3.5698000000000001E-2</c:v>
                </c:pt>
                <c:pt idx="53">
                  <c:v>3.1184E-2</c:v>
                </c:pt>
                <c:pt idx="54">
                  <c:v>2.7215E-2</c:v>
                </c:pt>
                <c:pt idx="55">
                  <c:v>2.3730000000000001E-2</c:v>
                </c:pt>
                <c:pt idx="56">
                  <c:v>2.0674999999999999E-2</c:v>
                </c:pt>
                <c:pt idx="57">
                  <c:v>1.7999999999999999E-2</c:v>
                </c:pt>
                <c:pt idx="58">
                  <c:v>1.566E-2</c:v>
                </c:pt>
                <c:pt idx="59">
                  <c:v>1.3616E-2</c:v>
                </c:pt>
                <c:pt idx="60">
                  <c:v>1.1832000000000001E-2</c:v>
                </c:pt>
                <c:pt idx="61">
                  <c:v>1.0276E-2</c:v>
                </c:pt>
                <c:pt idx="62">
                  <c:v>8.9207999999999996E-3</c:v>
                </c:pt>
                <c:pt idx="63">
                  <c:v>7.7409000000000002E-3</c:v>
                </c:pt>
                <c:pt idx="64">
                  <c:v>6.7145E-3</c:v>
                </c:pt>
                <c:pt idx="65">
                  <c:v>5.8221000000000002E-3</c:v>
                </c:pt>
                <c:pt idx="66">
                  <c:v>5.0467999999999997E-3</c:v>
                </c:pt>
                <c:pt idx="67">
                  <c:v>4.3736000000000001E-3</c:v>
                </c:pt>
                <c:pt idx="68">
                  <c:v>3.7892999999999998E-3</c:v>
                </c:pt>
                <c:pt idx="69">
                  <c:v>3.2823000000000001E-3</c:v>
                </c:pt>
                <c:pt idx="70">
                  <c:v>2.8427000000000001E-3</c:v>
                </c:pt>
                <c:pt idx="71">
                  <c:v>2.4616E-3</c:v>
                </c:pt>
                <c:pt idx="72">
                  <c:v>2.1313999999999999E-3</c:v>
                </c:pt>
                <c:pt idx="73">
                  <c:v>1.8453E-3</c:v>
                </c:pt>
                <c:pt idx="74">
                  <c:v>1.5975E-3</c:v>
                </c:pt>
                <c:pt idx="75">
                  <c:v>1.3829000000000001E-3</c:v>
                </c:pt>
                <c:pt idx="76">
                  <c:v>1.1971E-3</c:v>
                </c:pt>
                <c:pt idx="77">
                  <c:v>1.0361999999999999E-3</c:v>
                </c:pt>
                <c:pt idx="78">
                  <c:v>8.9703999999999999E-4</c:v>
                </c:pt>
                <c:pt idx="79">
                  <c:v>7.7656000000000003E-4</c:v>
                </c:pt>
                <c:pt idx="80">
                  <c:v>6.7230000000000002E-4</c:v>
                </c:pt>
                <c:pt idx="81">
                  <c:v>5.8208000000000001E-4</c:v>
                </c:pt>
                <c:pt idx="82">
                  <c:v>5.0401000000000005E-4</c:v>
                </c:pt>
                <c:pt idx="83">
                  <c:v>4.3645000000000001E-4</c:v>
                </c:pt>
                <c:pt idx="84">
                  <c:v>3.7798999999999998E-4</c:v>
                </c:pt>
                <c:pt idx="85">
                  <c:v>3.2740999999999998E-4</c:v>
                </c:pt>
                <c:pt idx="86">
                  <c:v>2.8362999999999999E-4</c:v>
                </c:pt>
                <c:pt idx="87">
                  <c:v>2.4572E-4</c:v>
                </c:pt>
                <c:pt idx="88">
                  <c:v>2.1295E-4</c:v>
                </c:pt>
                <c:pt idx="89">
                  <c:v>1.8456000000000001E-4</c:v>
                </c:pt>
                <c:pt idx="90">
                  <c:v>1.5998999999999999E-4</c:v>
                </c:pt>
                <c:pt idx="91">
                  <c:v>1.3871000000000001E-4</c:v>
                </c:pt>
                <c:pt idx="92">
                  <c:v>1.2029E-4</c:v>
                </c:pt>
                <c:pt idx="93">
                  <c:v>1.0433E-4</c:v>
                </c:pt>
                <c:pt idx="94">
                  <c:v>9.0508999999999997E-5</c:v>
                </c:pt>
                <c:pt idx="95">
                  <c:v>7.8535000000000006E-5</c:v>
                </c:pt>
                <c:pt idx="96">
                  <c:v>6.8159999999999998E-5</c:v>
                </c:pt>
                <c:pt idx="97">
                  <c:v>5.9168E-5</c:v>
                </c:pt>
                <c:pt idx="98">
                  <c:v>5.1372999999999998E-5</c:v>
                </c:pt>
                <c:pt idx="99">
                  <c:v>4.4614999999999999E-5</c:v>
                </c:pt>
                <c:pt idx="100">
                  <c:v>3.8754999999999997E-5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4-4893-B2C4-0429BA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686351"/>
        <c:axId val="920683471"/>
      </c:lineChart>
      <c:catAx>
        <c:axId val="92068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3471"/>
        <c:crosses val="autoZero"/>
        <c:auto val="1"/>
        <c:lblAlgn val="ctr"/>
        <c:lblOffset val="100"/>
        <c:noMultiLvlLbl val="0"/>
      </c:catAx>
      <c:valAx>
        <c:axId val="9206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'F7-2B'!$C$1</c:f>
              <c:strCache>
                <c:ptCount val="1"/>
                <c:pt idx="0">
                  <c:v>Case1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'F7-2B'!$C$2:$C$103</c:f>
              <c:numCache>
                <c:formatCode>0.00E+00</c:formatCode>
                <c:ptCount val="102"/>
                <c:pt idx="0">
                  <c:v>1.1102E-16</c:v>
                </c:pt>
                <c:pt idx="1">
                  <c:v>-3.0863999999999999E-7</c:v>
                </c:pt>
                <c:pt idx="2">
                  <c:v>-1.1917E-6</c:v>
                </c:pt>
                <c:pt idx="3">
                  <c:v>-4.0100999999999999E-6</c:v>
                </c:pt>
                <c:pt idx="4">
                  <c:v>-1.2585000000000001E-5</c:v>
                </c:pt>
                <c:pt idx="5">
                  <c:v>-3.7030000000000003E-5</c:v>
                </c:pt>
                <c:pt idx="6">
                  <c:v>-1.0213999999999999E-4</c:v>
                </c:pt>
                <c:pt idx="7">
                  <c:v>-2.6415E-4</c:v>
                </c:pt>
                <c:pt idx="8">
                  <c:v>-6.4000999999999999E-4</c:v>
                </c:pt>
                <c:pt idx="9">
                  <c:v>-1.4519999999999999E-3</c:v>
                </c:pt>
                <c:pt idx="10">
                  <c:v>-3.0818999999999998E-3</c:v>
                </c:pt>
                <c:pt idx="11">
                  <c:v>-6.1136999999999997E-3</c:v>
                </c:pt>
                <c:pt idx="12">
                  <c:v>-1.1318999999999999E-2</c:v>
                </c:pt>
                <c:pt idx="13">
                  <c:v>-1.9515000000000001E-2</c:v>
                </c:pt>
                <c:pt idx="14">
                  <c:v>-3.1241000000000001E-2</c:v>
                </c:pt>
                <c:pt idx="15">
                  <c:v>-4.6218000000000002E-2</c:v>
                </c:pt>
                <c:pt idx="16">
                  <c:v>-6.2710000000000002E-2</c:v>
                </c:pt>
                <c:pt idx="17">
                  <c:v>-7.6998999999999998E-2</c:v>
                </c:pt>
                <c:pt idx="18">
                  <c:v>-8.3315E-2</c:v>
                </c:pt>
                <c:pt idx="19">
                  <c:v>-7.4510000000000007E-2</c:v>
                </c:pt>
                <c:pt idx="20">
                  <c:v>-4.3527999999999997E-2</c:v>
                </c:pt>
                <c:pt idx="21">
                  <c:v>1.4626E-2</c:v>
                </c:pt>
                <c:pt idx="22">
                  <c:v>0.10106</c:v>
                </c:pt>
                <c:pt idx="23">
                  <c:v>0.21204000000000001</c:v>
                </c:pt>
                <c:pt idx="24">
                  <c:v>0.33940999999999999</c:v>
                </c:pt>
                <c:pt idx="25">
                  <c:v>0.47227000000000002</c:v>
                </c:pt>
                <c:pt idx="26">
                  <c:v>0.59948000000000001</c:v>
                </c:pt>
                <c:pt idx="27">
                  <c:v>0.71196999999999999</c:v>
                </c:pt>
                <c:pt idx="28">
                  <c:v>0.80432000000000003</c:v>
                </c:pt>
                <c:pt idx="29">
                  <c:v>0.87512000000000001</c:v>
                </c:pt>
                <c:pt idx="30">
                  <c:v>0.92634000000000005</c:v>
                </c:pt>
                <c:pt idx="31">
                  <c:v>0.96214999999999995</c:v>
                </c:pt>
                <c:pt idx="32">
                  <c:v>0.98758000000000001</c:v>
                </c:pt>
                <c:pt idx="33">
                  <c:v>1.0074000000000001</c:v>
                </c:pt>
                <c:pt idx="34">
                  <c:v>1.0255000000000001</c:v>
                </c:pt>
                <c:pt idx="35">
                  <c:v>1.0436000000000001</c:v>
                </c:pt>
                <c:pt idx="36">
                  <c:v>1.0616000000000001</c:v>
                </c:pt>
                <c:pt idx="37">
                  <c:v>1.0766</c:v>
                </c:pt>
                <c:pt idx="38">
                  <c:v>1.0831</c:v>
                </c:pt>
                <c:pt idx="39">
                  <c:v>1.0745</c:v>
                </c:pt>
                <c:pt idx="40">
                  <c:v>1.0435000000000001</c:v>
                </c:pt>
                <c:pt idx="41">
                  <c:v>0.98536999999999997</c:v>
                </c:pt>
                <c:pt idx="42">
                  <c:v>0.89893999999999996</c:v>
                </c:pt>
                <c:pt idx="43">
                  <c:v>0.78795999999999999</c:v>
                </c:pt>
                <c:pt idx="44">
                  <c:v>0.66059999999999997</c:v>
                </c:pt>
                <c:pt idx="45">
                  <c:v>0.52776000000000001</c:v>
                </c:pt>
                <c:pt idx="46">
                  <c:v>0.40062999999999999</c:v>
                </c:pt>
                <c:pt idx="47">
                  <c:v>0.2883</c:v>
                </c:pt>
                <c:pt idx="48">
                  <c:v>0.19631999999999999</c:v>
                </c:pt>
                <c:pt idx="49">
                  <c:v>0.12634000000000001</c:v>
                </c:pt>
                <c:pt idx="50">
                  <c:v>7.6741000000000004E-2</c:v>
                </c:pt>
                <c:pt idx="51">
                  <c:v>4.3964000000000003E-2</c:v>
                </c:pt>
                <c:pt idx="52">
                  <c:v>2.3737999999999999E-2</c:v>
                </c:pt>
                <c:pt idx="53">
                  <c:v>1.2073E-2</c:v>
                </c:pt>
                <c:pt idx="54">
                  <c:v>5.7818000000000001E-3</c:v>
                </c:pt>
                <c:pt idx="55">
                  <c:v>2.6061000000000001E-3</c:v>
                </c:pt>
                <c:pt idx="56">
                  <c:v>1.1054000000000001E-3</c:v>
                </c:pt>
                <c:pt idx="57">
                  <c:v>4.4104000000000002E-4</c:v>
                </c:pt>
                <c:pt idx="58">
                  <c:v>1.6552E-4</c:v>
                </c:pt>
                <c:pt idx="59">
                  <c:v>5.8406999999999998E-5</c:v>
                </c:pt>
                <c:pt idx="60">
                  <c:v>1.9381E-5</c:v>
                </c:pt>
                <c:pt idx="61">
                  <c:v>6.0465999999999998E-6</c:v>
                </c:pt>
                <c:pt idx="62">
                  <c:v>1.7734E-6</c:v>
                </c:pt>
                <c:pt idx="63">
                  <c:v>4.8889999999999999E-7</c:v>
                </c:pt>
                <c:pt idx="64">
                  <c:v>1.2669E-7</c:v>
                </c:pt>
                <c:pt idx="65">
                  <c:v>3.0855000000000001E-8</c:v>
                </c:pt>
                <c:pt idx="66">
                  <c:v>7.0625000000000004E-9</c:v>
                </c:pt>
                <c:pt idx="67">
                  <c:v>1.5192000000000001E-9</c:v>
                </c:pt>
                <c:pt idx="68">
                  <c:v>3.0712000000000002E-10</c:v>
                </c:pt>
                <c:pt idx="69">
                  <c:v>5.8341999999999994E-11</c:v>
                </c:pt>
                <c:pt idx="70">
                  <c:v>1.0415E-11</c:v>
                </c:pt>
                <c:pt idx="71">
                  <c:v>1.7469E-12</c:v>
                </c:pt>
                <c:pt idx="72">
                  <c:v>2.7534000000000002E-13</c:v>
                </c:pt>
                <c:pt idx="73">
                  <c:v>4.0745000000000001E-14</c:v>
                </c:pt>
                <c:pt idx="74">
                  <c:v>5.6621000000000002E-15</c:v>
                </c:pt>
                <c:pt idx="75">
                  <c:v>7.7715999999999999E-16</c:v>
                </c:pt>
                <c:pt idx="76">
                  <c:v>1.1102E-16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3E5-8C6D-7637EBF38C80}"/>
            </c:ext>
          </c:extLst>
        </c:ser>
        <c:ser>
          <c:idx val="1"/>
          <c:order val="1"/>
          <c:tx>
            <c:strRef>
              <c:f>'F7-2B'!$D$1</c:f>
              <c:strCache>
                <c:ptCount val="1"/>
                <c:pt idx="0">
                  <c:v>Case2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'F7-2B'!$D$2:$D$103</c:f>
              <c:numCache>
                <c:formatCode>0.00E+00</c:formatCode>
                <c:ptCount val="102"/>
                <c:pt idx="0">
                  <c:v>3.4724E-8</c:v>
                </c:pt>
                <c:pt idx="1">
                  <c:v>8.0834999999999996E-8</c:v>
                </c:pt>
                <c:pt idx="2">
                  <c:v>2.8802000000000001E-7</c:v>
                </c:pt>
                <c:pt idx="3">
                  <c:v>1.0174E-6</c:v>
                </c:pt>
                <c:pt idx="4">
                  <c:v>3.3977000000000001E-6</c:v>
                </c:pt>
                <c:pt idx="5">
                  <c:v>1.0688E-5</c:v>
                </c:pt>
                <c:pt idx="6">
                  <c:v>3.1686000000000001E-5</c:v>
                </c:pt>
                <c:pt idx="7">
                  <c:v>8.8444999999999998E-5</c:v>
                </c:pt>
                <c:pt idx="8">
                  <c:v>2.3267000000000001E-4</c:v>
                </c:pt>
                <c:pt idx="9">
                  <c:v>5.7709000000000005E-4</c:v>
                </c:pt>
                <c:pt idx="10">
                  <c:v>1.3500000000000001E-3</c:v>
                </c:pt>
                <c:pt idx="11">
                  <c:v>2.9797999999999999E-3</c:v>
                </c:pt>
                <c:pt idx="12">
                  <c:v>6.2097000000000003E-3</c:v>
                </c:pt>
                <c:pt idx="13">
                  <c:v>1.2224E-2</c:v>
                </c:pt>
                <c:pt idx="14">
                  <c:v>2.2749999999999999E-2</c:v>
                </c:pt>
                <c:pt idx="15">
                  <c:v>4.0058999999999997E-2</c:v>
                </c:pt>
                <c:pt idx="16">
                  <c:v>6.6807000000000005E-2</c:v>
                </c:pt>
                <c:pt idx="17">
                  <c:v>0.10564999999999999</c:v>
                </c:pt>
                <c:pt idx="18">
                  <c:v>0.15866</c:v>
                </c:pt>
                <c:pt idx="19">
                  <c:v>0.22663</c:v>
                </c:pt>
                <c:pt idx="20">
                  <c:v>0.30853999999999998</c:v>
                </c:pt>
                <c:pt idx="21">
                  <c:v>0.40128999999999998</c:v>
                </c:pt>
                <c:pt idx="22">
                  <c:v>0.5</c:v>
                </c:pt>
                <c:pt idx="23">
                  <c:v>0.59870999999999996</c:v>
                </c:pt>
                <c:pt idx="24">
                  <c:v>0.69145999999999996</c:v>
                </c:pt>
                <c:pt idx="25">
                  <c:v>0.77336000000000005</c:v>
                </c:pt>
                <c:pt idx="26">
                  <c:v>0.84131</c:v>
                </c:pt>
                <c:pt idx="27">
                  <c:v>0.89426000000000005</c:v>
                </c:pt>
                <c:pt idx="28">
                  <c:v>0.93296000000000001</c:v>
                </c:pt>
                <c:pt idx="29">
                  <c:v>0.95935999999999999</c:v>
                </c:pt>
                <c:pt idx="30">
                  <c:v>0.97589999999999999</c:v>
                </c:pt>
                <c:pt idx="31">
                  <c:v>0.98480000000000001</c:v>
                </c:pt>
                <c:pt idx="32">
                  <c:v>0.98758000000000001</c:v>
                </c:pt>
                <c:pt idx="33">
                  <c:v>0.98480000000000001</c:v>
                </c:pt>
                <c:pt idx="34">
                  <c:v>0.97589999999999999</c:v>
                </c:pt>
                <c:pt idx="35">
                  <c:v>0.95935999999999999</c:v>
                </c:pt>
                <c:pt idx="36">
                  <c:v>0.93296000000000001</c:v>
                </c:pt>
                <c:pt idx="37">
                  <c:v>0.89426000000000005</c:v>
                </c:pt>
                <c:pt idx="38">
                  <c:v>0.84131</c:v>
                </c:pt>
                <c:pt idx="39">
                  <c:v>0.77336000000000005</c:v>
                </c:pt>
                <c:pt idx="40">
                  <c:v>0.69145999999999996</c:v>
                </c:pt>
                <c:pt idx="41">
                  <c:v>0.59870999999999996</c:v>
                </c:pt>
                <c:pt idx="42">
                  <c:v>0.5</c:v>
                </c:pt>
                <c:pt idx="43">
                  <c:v>0.40128999999999998</c:v>
                </c:pt>
                <c:pt idx="44">
                  <c:v>0.30853999999999998</c:v>
                </c:pt>
                <c:pt idx="45">
                  <c:v>0.22663</c:v>
                </c:pt>
                <c:pt idx="46">
                  <c:v>0.15866</c:v>
                </c:pt>
                <c:pt idx="47">
                  <c:v>0.10564999999999999</c:v>
                </c:pt>
                <c:pt idx="48">
                  <c:v>6.6807000000000005E-2</c:v>
                </c:pt>
                <c:pt idx="49">
                  <c:v>4.0058999999999997E-2</c:v>
                </c:pt>
                <c:pt idx="50">
                  <c:v>2.2749999999999999E-2</c:v>
                </c:pt>
                <c:pt idx="51">
                  <c:v>1.2224E-2</c:v>
                </c:pt>
                <c:pt idx="52">
                  <c:v>6.2097000000000003E-3</c:v>
                </c:pt>
                <c:pt idx="53">
                  <c:v>2.9797999999999999E-3</c:v>
                </c:pt>
                <c:pt idx="54">
                  <c:v>1.3500000000000001E-3</c:v>
                </c:pt>
                <c:pt idx="55">
                  <c:v>5.7709000000000005E-4</c:v>
                </c:pt>
                <c:pt idx="56">
                  <c:v>2.3267000000000001E-4</c:v>
                </c:pt>
                <c:pt idx="57">
                  <c:v>8.8444999999999998E-5</c:v>
                </c:pt>
                <c:pt idx="58">
                  <c:v>3.1686000000000001E-5</c:v>
                </c:pt>
                <c:pt idx="59">
                  <c:v>1.0688E-5</c:v>
                </c:pt>
                <c:pt idx="60">
                  <c:v>3.3975999999999999E-6</c:v>
                </c:pt>
                <c:pt idx="61">
                  <c:v>1.0171E-6</c:v>
                </c:pt>
                <c:pt idx="62">
                  <c:v>2.8664999999999999E-7</c:v>
                </c:pt>
                <c:pt idx="63">
                  <c:v>7.6048999999999995E-8</c:v>
                </c:pt>
                <c:pt idx="64">
                  <c:v>1.899E-8</c:v>
                </c:pt>
                <c:pt idx="65">
                  <c:v>4.4621999999999997E-9</c:v>
                </c:pt>
                <c:pt idx="66">
                  <c:v>9.8659E-10</c:v>
                </c:pt>
                <c:pt idx="67">
                  <c:v>2.0523E-10</c:v>
                </c:pt>
                <c:pt idx="68">
                  <c:v>4.016E-11</c:v>
                </c:pt>
                <c:pt idx="69">
                  <c:v>7.3922999999999995E-12</c:v>
                </c:pt>
                <c:pt idx="70">
                  <c:v>1.2799E-12</c:v>
                </c:pt>
                <c:pt idx="71">
                  <c:v>2.0839000000000001E-13</c:v>
                </c:pt>
                <c:pt idx="72">
                  <c:v>3.1862999999999999E-14</c:v>
                </c:pt>
                <c:pt idx="73">
                  <c:v>4.5518999999999997E-15</c:v>
                </c:pt>
                <c:pt idx="74">
                  <c:v>6.6613000000000004E-16</c:v>
                </c:pt>
                <c:pt idx="75">
                  <c:v>1.1102E-16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43E5-8C6D-7637EBF3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scatterChart>
        <c:scatterStyle val="smoothMarker"/>
        <c:varyColors val="0"/>
        <c:ser>
          <c:idx val="2"/>
          <c:order val="2"/>
          <c:tx>
            <c:strRef>
              <c:f>'F7-2B'!$E$1</c:f>
              <c:strCache>
                <c:ptCount val="1"/>
                <c:pt idx="0">
                  <c:v>py1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1.46258943117207E-2</c:v>
                </c:pt>
                <c:pt idx="22">
                  <c:v>0.10105891966651</c:v>
                </c:pt>
                <c:pt idx="23">
                  <c:v>0.21204222130412001</c:v>
                </c:pt>
                <c:pt idx="24">
                  <c:v>0.33940972057769597</c:v>
                </c:pt>
                <c:pt idx="25">
                  <c:v>0.47227224557909298</c:v>
                </c:pt>
                <c:pt idx="26">
                  <c:v>0.59947618053333096</c:v>
                </c:pt>
                <c:pt idx="27">
                  <c:v>0.71196531934128904</c:v>
                </c:pt>
                <c:pt idx="28">
                  <c:v>0.80431525668126003</c:v>
                </c:pt>
                <c:pt idx="29">
                  <c:v>0.87511554732457997</c:v>
                </c:pt>
                <c:pt idx="30">
                  <c:v>0.92634085191894</c:v>
                </c:pt>
                <c:pt idx="31">
                  <c:v>0.96214967477582403</c:v>
                </c:pt>
                <c:pt idx="32">
                  <c:v>0.98758066934844702</c:v>
                </c:pt>
                <c:pt idx="33">
                  <c:v>1.00744185344397</c:v>
                </c:pt>
                <c:pt idx="34">
                  <c:v>1.02545908812144</c:v>
                </c:pt>
                <c:pt idx="35">
                  <c:v>1.0436120888630001</c:v>
                </c:pt>
                <c:pt idx="36">
                  <c:v>1.0616050826229499</c:v>
                </c:pt>
                <c:pt idx="37">
                  <c:v>1.0765582987545901</c:v>
                </c:pt>
                <c:pt idx="38">
                  <c:v>1.0831499691200801</c:v>
                </c:pt>
                <c:pt idx="39">
                  <c:v>1.0744516726156199</c:v>
                </c:pt>
                <c:pt idx="40">
                  <c:v>1.0435084066240801</c:v>
                </c:pt>
                <c:pt idx="41">
                  <c:v>0.98536839589524094</c:v>
                </c:pt>
                <c:pt idx="42">
                  <c:v>0.898940507030345</c:v>
                </c:pt>
                <c:pt idx="43">
                  <c:v>0.78796130222322103</c:v>
                </c:pt>
                <c:pt idx="44">
                  <c:v>0.66060273880312304</c:v>
                </c:pt>
                <c:pt idx="45">
                  <c:v>0.52776475367706799</c:v>
                </c:pt>
                <c:pt idx="46">
                  <c:v>0.400625971388129</c:v>
                </c:pt>
                <c:pt idx="47">
                  <c:v>0.28829885753664802</c:v>
                </c:pt>
                <c:pt idx="48">
                  <c:v>0.196324796627633</c:v>
                </c:pt>
                <c:pt idx="49">
                  <c:v>0.12633647563198599</c:v>
                </c:pt>
                <c:pt idx="50">
                  <c:v>7.6741098450952602E-2</c:v>
                </c:pt>
                <c:pt idx="51">
                  <c:v>4.3964124488965001E-2</c:v>
                </c:pt>
                <c:pt idx="52">
                  <c:v>2.3737965819069201E-2</c:v>
                </c:pt>
                <c:pt idx="53">
                  <c:v>1.2073325736604801E-2</c:v>
                </c:pt>
                <c:pt idx="54">
                  <c:v>5.7817464435624402E-3</c:v>
                </c:pt>
                <c:pt idx="55">
                  <c:v>2.60607309968974E-3</c:v>
                </c:pt>
                <c:pt idx="56">
                  <c:v>1.10531177408113E-3</c:v>
                </c:pt>
                <c:pt idx="57">
                  <c:v>4.4101296756826603E-4</c:v>
                </c:pt>
                <c:pt idx="58">
                  <c:v>1.6550146759797201E-4</c:v>
                </c:pt>
                <c:pt idx="59" formatCode="0.00E+00">
                  <c:v>5.8407162316087503E-5</c:v>
                </c:pt>
                <c:pt idx="60" formatCode="0.00E+00">
                  <c:v>1.9381414231633901E-5</c:v>
                </c:pt>
                <c:pt idx="61" formatCode="0.00E+00">
                  <c:v>6.0465905311613E-6</c:v>
                </c:pt>
                <c:pt idx="62" formatCode="0.00E+00">
                  <c:v>1.7733710866440999E-6</c:v>
                </c:pt>
                <c:pt idx="63" formatCode="0.00E+00">
                  <c:v>4.8889670400953304E-7</c:v>
                </c:pt>
                <c:pt idx="64" formatCode="0.00E+00">
                  <c:v>1.26687162871341E-7</c:v>
                </c:pt>
                <c:pt idx="65" formatCode="0.00E+00">
                  <c:v>3.0854604537999799E-8</c:v>
                </c:pt>
                <c:pt idx="66" formatCode="0.00E+00">
                  <c:v>7.0624704973099004E-9</c:v>
                </c:pt>
                <c:pt idx="67" formatCode="0.00E+00">
                  <c:v>1.51922818769634E-9</c:v>
                </c:pt>
                <c:pt idx="68" formatCode="0.00E+00">
                  <c:v>3.0711566623153803E-10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2-43E5-8C6D-7637EBF38C80}"/>
            </c:ext>
          </c:extLst>
        </c:ser>
        <c:ser>
          <c:idx val="3"/>
          <c:order val="3"/>
          <c:tx>
            <c:strRef>
              <c:f>'F7-2B'!$F$1</c:f>
              <c:strCache>
                <c:ptCount val="1"/>
                <c:pt idx="0">
                  <c:v>py2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'F7-2B'!$B$2:$B$103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</c:numCache>
            </c:numRef>
          </c:xVal>
          <c:yVal>
            <c:numRef>
              <c:f>'F7-2B'!$F$2:$F$103</c:f>
              <c:numCache>
                <c:formatCode>0.00E+00</c:formatCode>
                <c:ptCount val="102"/>
                <c:pt idx="0">
                  <c:v>3.4724118025408697E-8</c:v>
                </c:pt>
                <c:pt idx="1">
                  <c:v>8.0835465876560795E-8</c:v>
                </c:pt>
                <c:pt idx="2">
                  <c:v>2.8802039087061301E-7</c:v>
                </c:pt>
                <c:pt idx="3">
                  <c:v>1.0174513659366701E-6</c:v>
                </c:pt>
                <c:pt idx="4">
                  <c:v>3.3977662106110499E-6</c:v>
                </c:pt>
                <c:pt idx="5">
                  <c:v>1.0688547905757201E-5</c:v>
                </c:pt>
                <c:pt idx="6">
                  <c:v>3.1671246779829599E-5</c:v>
                </c:pt>
                <c:pt idx="7">
                  <c:v>8.8417286240316501E-5</c:v>
                </c:pt>
                <c:pt idx="8" formatCode="General">
                  <c:v>2.3262907924082E-4</c:v>
                </c:pt>
                <c:pt idx="9" formatCode="General">
                  <c:v>5.77025042428847E-4</c:v>
                </c:pt>
                <c:pt idx="10" formatCode="General">
                  <c:v>1.34989803163609E-3</c:v>
                </c:pt>
                <c:pt idx="11" formatCode="General">
                  <c:v>2.9797632350511099E-3</c:v>
                </c:pt>
                <c:pt idx="12" formatCode="General">
                  <c:v>6.2096653257443998E-3</c:v>
                </c:pt>
                <c:pt idx="13" formatCode="General">
                  <c:v>1.2224472654836199E-2</c:v>
                </c:pt>
                <c:pt idx="14" formatCode="General">
                  <c:v>2.2750131946899298E-2</c:v>
                </c:pt>
                <c:pt idx="15" formatCode="General">
                  <c:v>4.0059156856424798E-2</c:v>
                </c:pt>
                <c:pt idx="16" formatCode="General">
                  <c:v>6.6807201228698099E-2</c:v>
                </c:pt>
                <c:pt idx="17" formatCode="General">
                  <c:v>0.105649773461628</c:v>
                </c:pt>
                <c:pt idx="18" formatCode="General">
                  <c:v>0.15865525294486901</c:v>
                </c:pt>
                <c:pt idx="19" formatCode="General">
                  <c:v>0.22662734791469499</c:v>
                </c:pt>
                <c:pt idx="20" formatCode="General">
                  <c:v>0.30853751973642402</c:v>
                </c:pt>
                <c:pt idx="21" formatCode="General">
                  <c:v>0.40129359826747102</c:v>
                </c:pt>
                <c:pt idx="22" formatCode="General">
                  <c:v>0.49999971334842802</c:v>
                </c:pt>
                <c:pt idx="23" formatCode="General">
                  <c:v>0.59870530859968096</c:v>
                </c:pt>
                <c:pt idx="24" formatCode="General">
                  <c:v>0.69145906360088805</c:v>
                </c:pt>
                <c:pt idx="25" formatCode="General">
                  <c:v>0.77336195909735606</c:v>
                </c:pt>
                <c:pt idx="26" formatCode="General">
                  <c:v>0.84131307482670903</c:v>
                </c:pt>
                <c:pt idx="27" formatCode="General">
                  <c:v>0.89426180904794395</c:v>
                </c:pt>
                <c:pt idx="28" formatCode="General">
                  <c:v>0.93296016965210604</c:v>
                </c:pt>
                <c:pt idx="29" formatCode="General">
                  <c:v>0.95936381809379201</c:v>
                </c:pt>
                <c:pt idx="30" formatCode="General">
                  <c:v>0.97589997002019002</c:v>
                </c:pt>
                <c:pt idx="31" formatCode="General">
                  <c:v>0.9847957641099</c:v>
                </c:pt>
                <c:pt idx="32" formatCode="General">
                  <c:v>0.98758066934844702</c:v>
                </c:pt>
                <c:pt idx="33" formatCode="General">
                  <c:v>0.9847957641099</c:v>
                </c:pt>
                <c:pt idx="34" formatCode="General">
                  <c:v>0.97589997002019002</c:v>
                </c:pt>
                <c:pt idx="35" formatCode="General">
                  <c:v>0.95936381809379201</c:v>
                </c:pt>
                <c:pt idx="36" formatCode="General">
                  <c:v>0.93296016965210604</c:v>
                </c:pt>
                <c:pt idx="37" formatCode="General">
                  <c:v>0.89426180904794295</c:v>
                </c:pt>
                <c:pt idx="38" formatCode="General">
                  <c:v>0.84131307482670903</c:v>
                </c:pt>
                <c:pt idx="39" formatCode="General">
                  <c:v>0.77336195909735606</c:v>
                </c:pt>
                <c:pt idx="40" formatCode="General">
                  <c:v>0.69145906360088805</c:v>
                </c:pt>
                <c:pt idx="41" formatCode="General">
                  <c:v>0.59870530859967996</c:v>
                </c:pt>
                <c:pt idx="42" formatCode="General">
                  <c:v>0.49999971334842702</c:v>
                </c:pt>
                <c:pt idx="43" formatCode="General">
                  <c:v>0.40129359826747102</c:v>
                </c:pt>
                <c:pt idx="44" formatCode="General">
                  <c:v>0.30853751973642402</c:v>
                </c:pt>
                <c:pt idx="45" formatCode="General">
                  <c:v>0.22662734791469499</c:v>
                </c:pt>
                <c:pt idx="46" formatCode="General">
                  <c:v>0.15865525294486901</c:v>
                </c:pt>
                <c:pt idx="47" formatCode="General">
                  <c:v>0.105649773461628</c:v>
                </c:pt>
                <c:pt idx="48" formatCode="General">
                  <c:v>6.6807201228697793E-2</c:v>
                </c:pt>
                <c:pt idx="49" formatCode="General">
                  <c:v>4.0059156856424603E-2</c:v>
                </c:pt>
                <c:pt idx="50" formatCode="General">
                  <c:v>2.2750131946899298E-2</c:v>
                </c:pt>
                <c:pt idx="51" formatCode="General">
                  <c:v>1.2224472654836199E-2</c:v>
                </c:pt>
                <c:pt idx="52" formatCode="General">
                  <c:v>6.2096653257442897E-3</c:v>
                </c:pt>
                <c:pt idx="53" formatCode="General">
                  <c:v>2.9797632350500002E-3</c:v>
                </c:pt>
                <c:pt idx="54" formatCode="General">
                  <c:v>1.34989803162943E-3</c:v>
                </c:pt>
                <c:pt idx="55" formatCode="General">
                  <c:v>5.77025042390655E-4</c:v>
                </c:pt>
                <c:pt idx="56" formatCode="General">
                  <c:v>2.3262907903554001E-4</c:v>
                </c:pt>
                <c:pt idx="57">
                  <c:v>8.8417285200814697E-5</c:v>
                </c:pt>
                <c:pt idx="58">
                  <c:v>3.1671241833119897E-5</c:v>
                </c:pt>
                <c:pt idx="59">
                  <c:v>1.06885257749045E-5</c:v>
                </c:pt>
                <c:pt idx="60">
                  <c:v>3.3976731247387E-6</c:v>
                </c:pt>
                <c:pt idx="61">
                  <c:v>1.01708324251603E-6</c:v>
                </c:pt>
                <c:pt idx="62">
                  <c:v>2.8665157192353497E-7</c:v>
                </c:pt>
                <c:pt idx="63">
                  <c:v>7.6049605168826404E-8</c:v>
                </c:pt>
                <c:pt idx="64">
                  <c:v>1.8989562478033399E-8</c:v>
                </c:pt>
                <c:pt idx="65">
                  <c:v>4.4621724093474297E-9</c:v>
                </c:pt>
                <c:pt idx="66">
                  <c:v>9.8658770042447899E-10</c:v>
                </c:pt>
                <c:pt idx="67">
                  <c:v>2.0522639143649699E-10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2-43E5-8C6D-7637EBF3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65152"/>
        <c:axId val="1630171872"/>
      </c:scatterChart>
      <c:valAx>
        <c:axId val="16301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1872"/>
        <c:crosses val="autoZero"/>
        <c:crossBetween val="midCat"/>
      </c:valAx>
      <c:valAx>
        <c:axId val="16301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'F7-10'!$G$1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'F7-10'!$G$2:$G$102</c:f>
              <c:numCache>
                <c:formatCode>General</c:formatCode>
                <c:ptCount val="101"/>
                <c:pt idx="0">
                  <c:v>2.6328985581811803E-4</c:v>
                </c:pt>
                <c:pt idx="1">
                  <c:v>1.3183017628119701E-3</c:v>
                </c:pt>
                <c:pt idx="2">
                  <c:v>4.4240586348146104E-3</c:v>
                </c:pt>
                <c:pt idx="3">
                  <c:v>1.20273682417154E-2</c:v>
                </c:pt>
                <c:pt idx="4">
                  <c:v>2.8078157188507199E-2</c:v>
                </c:pt>
                <c:pt idx="5">
                  <c:v>5.78258718104473E-2</c:v>
                </c:pt>
                <c:pt idx="6">
                  <c:v>0.106744305613653</c:v>
                </c:pt>
                <c:pt idx="7">
                  <c:v>0.17862999741448199</c:v>
                </c:pt>
                <c:pt idx="8">
                  <c:v>0.273531294000322</c:v>
                </c:pt>
                <c:pt idx="9">
                  <c:v>0.38657245397192402</c:v>
                </c:pt>
                <c:pt idx="10">
                  <c:v>0.50851224252661997</c:v>
                </c:pt>
                <c:pt idx="11">
                  <c:v>0.62802256630866604</c:v>
                </c:pt>
                <c:pt idx="12">
                  <c:v>0.73472691652180899</c:v>
                </c:pt>
                <c:pt idx="13">
                  <c:v>0.82166053265470795</c:v>
                </c:pt>
                <c:pt idx="14">
                  <c:v>0.88623228202062998</c:v>
                </c:pt>
                <c:pt idx="15">
                  <c:v>0.929622642997042</c:v>
                </c:pt>
                <c:pt idx="16">
                  <c:v>0.95525101598350604</c:v>
                </c:pt>
                <c:pt idx="17">
                  <c:v>0.96713827973601696</c:v>
                </c:pt>
                <c:pt idx="18">
                  <c:v>0.96873826669791996</c:v>
                </c:pt>
                <c:pt idx="19">
                  <c:v>0.96240919113418799</c:v>
                </c:pt>
                <c:pt idx="20">
                  <c:v>0.94939943894295598</c:v>
                </c:pt>
                <c:pt idx="21">
                  <c:v>0.93011662208541301</c:v>
                </c:pt>
                <c:pt idx="22">
                  <c:v>0.90448257537965504</c:v>
                </c:pt>
                <c:pt idx="23">
                  <c:v>0.87225947729679598</c:v>
                </c:pt>
                <c:pt idx="24">
                  <c:v>0.83330192834705996</c:v>
                </c:pt>
                <c:pt idx="25">
                  <c:v>0.78772772786805501</c:v>
                </c:pt>
                <c:pt idx="26">
                  <c:v>0.73601332941269504</c:v>
                </c:pt>
                <c:pt idx="27">
                  <c:v>0.67902198845071304</c:v>
                </c:pt>
                <c:pt idx="28">
                  <c:v>0.61797289849213499</c:v>
                </c:pt>
                <c:pt idx="29">
                  <c:v>0.554361703558505</c:v>
                </c:pt>
                <c:pt idx="30">
                  <c:v>0.489846326581379</c:v>
                </c:pt>
                <c:pt idx="31">
                  <c:v>0.42611525611908202</c:v>
                </c:pt>
                <c:pt idx="32">
                  <c:v>0.36475664119433898</c:v>
                </c:pt>
                <c:pt idx="33">
                  <c:v>0.30714498572486698</c:v>
                </c:pt>
                <c:pt idx="34">
                  <c:v>0.25435810950745502</c:v>
                </c:pt>
                <c:pt idx="35">
                  <c:v>0.20713127207971099</c:v>
                </c:pt>
                <c:pt idx="36">
                  <c:v>0.16584918842674801</c:v>
                </c:pt>
                <c:pt idx="37">
                  <c:v>0.13057129153751601</c:v>
                </c:pt>
                <c:pt idx="38">
                  <c:v>0.101081859998671</c:v>
                </c:pt>
                <c:pt idx="39">
                  <c:v>7.6954890755231306E-2</c:v>
                </c:pt>
                <c:pt idx="40">
                  <c:v>5.7623752351761599E-2</c:v>
                </c:pt>
                <c:pt idx="41">
                  <c:v>4.2447255104165797E-2</c:v>
                </c:pt>
                <c:pt idx="42">
                  <c:v>3.0766208590193501E-2</c:v>
                </c:pt>
                <c:pt idx="43">
                  <c:v>2.1947193519009801E-2</c:v>
                </c:pt>
                <c:pt idx="44">
                  <c:v>1.5412669766869801E-2</c:v>
                </c:pt>
                <c:pt idx="45">
                  <c:v>1.06583755918021E-2</c:v>
                </c:pt>
                <c:pt idx="46">
                  <c:v>7.2601324274246997E-3</c:v>
                </c:pt>
                <c:pt idx="47">
                  <c:v>4.8726923258974398E-3</c:v>
                </c:pt>
                <c:pt idx="48">
                  <c:v>3.2232816991571299E-3</c:v>
                </c:pt>
                <c:pt idx="49">
                  <c:v>2.1021740478591299E-3</c:v>
                </c:pt>
                <c:pt idx="50">
                  <c:v>1.3521289908908201E-3</c:v>
                </c:pt>
                <c:pt idx="51">
                  <c:v>8.5799635297325802E-4</c:v>
                </c:pt>
                <c:pt idx="52">
                  <c:v>5.3729122049241595E-4</c:v>
                </c:pt>
                <c:pt idx="53">
                  <c:v>3.3214669895665998E-4</c:v>
                </c:pt>
                <c:pt idx="54">
                  <c:v>2.0276093073325001E-4</c:v>
                </c:pt>
                <c:pt idx="55">
                  <c:v>1.2226719095644099E-4</c:v>
                </c:pt>
                <c:pt idx="56" formatCode="0.00E+00">
                  <c:v>7.2852202034041501E-5</c:v>
                </c:pt>
                <c:pt idx="57" formatCode="0.00E+00">
                  <c:v>4.2905853609316E-5</c:v>
                </c:pt>
                <c:pt idx="58" formatCode="0.00E+00">
                  <c:v>2.4984087659299199E-5</c:v>
                </c:pt>
                <c:pt idx="59" formatCode="0.00E+00">
                  <c:v>1.43884209588491E-5</c:v>
                </c:pt>
                <c:pt idx="60" formatCode="0.00E+00">
                  <c:v>8.1977069361667893E-6</c:v>
                </c:pt>
                <c:pt idx="61" formatCode="0.00E+00">
                  <c:v>4.6219488477583804E-6</c:v>
                </c:pt>
                <c:pt idx="62" formatCode="0.00E+00">
                  <c:v>2.5794779068880701E-6</c:v>
                </c:pt>
                <c:pt idx="63" formatCode="0.00E+00">
                  <c:v>1.4253743778731301E-6</c:v>
                </c:pt>
                <c:pt idx="64" formatCode="0.00E+00">
                  <c:v>7.8006105541939198E-7</c:v>
                </c:pt>
                <c:pt idx="65" formatCode="0.00E+00">
                  <c:v>4.2289999359704598E-7</c:v>
                </c:pt>
                <c:pt idx="66" formatCode="0.00E+00">
                  <c:v>2.27173249790245E-7</c:v>
                </c:pt>
                <c:pt idx="67" formatCode="0.00E+00">
                  <c:v>1.2094315071868201E-7</c:v>
                </c:pt>
                <c:pt idx="68" formatCode="0.00E+00">
                  <c:v>6.3825785220507101E-8</c:v>
                </c:pt>
                <c:pt idx="69" formatCode="0.00E+00">
                  <c:v>3.3394807486514897E-8</c:v>
                </c:pt>
                <c:pt idx="70" formatCode="0.00E+00">
                  <c:v>1.7325918473143399E-8</c:v>
                </c:pt>
                <c:pt idx="71" formatCode="0.00E+00">
                  <c:v>8.9146210798244601E-9</c:v>
                </c:pt>
                <c:pt idx="72" formatCode="0.00E+00">
                  <c:v>4.5492544235460799E-9</c:v>
                </c:pt>
                <c:pt idx="73" formatCode="0.00E+00">
                  <c:v>2.3026870385272E-9</c:v>
                </c:pt>
                <c:pt idx="74" formatCode="0.00E+00">
                  <c:v>1.15610551446733E-9</c:v>
                </c:pt>
                <c:pt idx="75" formatCode="0.00E+00">
                  <c:v>5.7573300993741604E-10</c:v>
                </c:pt>
                <c:pt idx="76" formatCode="0.00E+00">
                  <c:v>2.84368157389309E-10</c:v>
                </c:pt>
                <c:pt idx="77" formatCode="0.00E+00">
                  <c:v>1.3929430249200401E-10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F-444B-AE3E-D4EBB85EE9F0}"/>
            </c:ext>
          </c:extLst>
        </c:ser>
        <c:ser>
          <c:idx val="1"/>
          <c:order val="1"/>
          <c:tx>
            <c:strRef>
              <c:f>'F7-10'!$O$1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'F7-10'!$O$2:$O$102</c:f>
              <c:numCache>
                <c:formatCode>0.00E+00</c:formatCode>
                <c:ptCount val="101"/>
                <c:pt idx="0">
                  <c:v>2.6467999999999999E-4</c:v>
                </c:pt>
                <c:pt idx="1">
                  <c:v>1.3259999999999999E-3</c:v>
                </c:pt>
                <c:pt idx="2">
                  <c:v>4.4580000000000002E-3</c:v>
                </c:pt>
                <c:pt idx="3">
                  <c:v>1.2137E-2</c:v>
                </c:pt>
                <c:pt idx="4">
                  <c:v>2.8077999999999999E-2</c:v>
                </c:pt>
                <c:pt idx="5">
                  <c:v>5.7819000000000002E-2</c:v>
                </c:pt>
                <c:pt idx="6">
                  <c:v>0.10674</c:v>
                </c:pt>
                <c:pt idx="7">
                  <c:v>0.17862</c:v>
                </c:pt>
                <c:pt idx="8">
                  <c:v>0.27353</c:v>
                </c:pt>
                <c:pt idx="9">
                  <c:v>0.38657000000000002</c:v>
                </c:pt>
                <c:pt idx="10">
                  <c:v>0.50851000000000002</c:v>
                </c:pt>
                <c:pt idx="11">
                  <c:v>0.62802000000000002</c:v>
                </c:pt>
                <c:pt idx="12">
                  <c:v>0.73472999999999999</c:v>
                </c:pt>
                <c:pt idx="13">
                  <c:v>0.82165999999999995</c:v>
                </c:pt>
                <c:pt idx="14">
                  <c:v>0.88622999999999996</c:v>
                </c:pt>
                <c:pt idx="15">
                  <c:v>0.92962</c:v>
                </c:pt>
                <c:pt idx="16">
                  <c:v>0.95525000000000004</c:v>
                </c:pt>
                <c:pt idx="17">
                  <c:v>0.96714</c:v>
                </c:pt>
                <c:pt idx="18">
                  <c:v>0.96874000000000005</c:v>
                </c:pt>
                <c:pt idx="19">
                  <c:v>0.96240999999999999</c:v>
                </c:pt>
                <c:pt idx="20">
                  <c:v>0.94940000000000002</c:v>
                </c:pt>
                <c:pt idx="21">
                  <c:v>0.93011999999999995</c:v>
                </c:pt>
                <c:pt idx="22">
                  <c:v>0.90447999999999995</c:v>
                </c:pt>
                <c:pt idx="23">
                  <c:v>0.87226000000000004</c:v>
                </c:pt>
                <c:pt idx="24">
                  <c:v>0.83330000000000004</c:v>
                </c:pt>
                <c:pt idx="25">
                  <c:v>0.78773000000000004</c:v>
                </c:pt>
                <c:pt idx="26">
                  <c:v>0.73601000000000005</c:v>
                </c:pt>
                <c:pt idx="27">
                  <c:v>0.67901999999999996</c:v>
                </c:pt>
                <c:pt idx="28">
                  <c:v>0.61797000000000002</c:v>
                </c:pt>
                <c:pt idx="29">
                  <c:v>0.55435999999999996</c:v>
                </c:pt>
                <c:pt idx="30">
                  <c:v>0.48985000000000001</c:v>
                </c:pt>
                <c:pt idx="31">
                  <c:v>0.42612</c:v>
                </c:pt>
                <c:pt idx="32">
                  <c:v>0.36475999999999997</c:v>
                </c:pt>
                <c:pt idx="33">
                  <c:v>0.30714000000000002</c:v>
                </c:pt>
                <c:pt idx="34">
                  <c:v>0.25435999999999998</c:v>
                </c:pt>
                <c:pt idx="35">
                  <c:v>0.20713000000000001</c:v>
                </c:pt>
                <c:pt idx="36">
                  <c:v>0.16585</c:v>
                </c:pt>
                <c:pt idx="37">
                  <c:v>0.13056999999999999</c:v>
                </c:pt>
                <c:pt idx="38">
                  <c:v>0.10108</c:v>
                </c:pt>
                <c:pt idx="39">
                  <c:v>7.6954999999999996E-2</c:v>
                </c:pt>
                <c:pt idx="40">
                  <c:v>5.7624000000000002E-2</c:v>
                </c:pt>
                <c:pt idx="41">
                  <c:v>4.2446999999999999E-2</c:v>
                </c:pt>
                <c:pt idx="42">
                  <c:v>3.0766000000000002E-2</c:v>
                </c:pt>
                <c:pt idx="43">
                  <c:v>2.1947000000000001E-2</c:v>
                </c:pt>
                <c:pt idx="44">
                  <c:v>1.5413E-2</c:v>
                </c:pt>
                <c:pt idx="45">
                  <c:v>1.0658000000000001E-2</c:v>
                </c:pt>
                <c:pt idx="46">
                  <c:v>7.2601000000000002E-3</c:v>
                </c:pt>
                <c:pt idx="47">
                  <c:v>4.8726999999999998E-3</c:v>
                </c:pt>
                <c:pt idx="48">
                  <c:v>3.2233000000000001E-3</c:v>
                </c:pt>
                <c:pt idx="49">
                  <c:v>2.1021999999999998E-3</c:v>
                </c:pt>
                <c:pt idx="50">
                  <c:v>1.3522E-3</c:v>
                </c:pt>
                <c:pt idx="51">
                  <c:v>8.5802000000000003E-4</c:v>
                </c:pt>
                <c:pt idx="52">
                  <c:v>5.3731000000000004E-4</c:v>
                </c:pt>
                <c:pt idx="53">
                  <c:v>3.3216000000000002E-4</c:v>
                </c:pt>
                <c:pt idx="54">
                  <c:v>2.0277000000000001E-4</c:v>
                </c:pt>
                <c:pt idx="55">
                  <c:v>1.2227000000000001E-4</c:v>
                </c:pt>
                <c:pt idx="56">
                  <c:v>7.2856999999999997E-5</c:v>
                </c:pt>
                <c:pt idx="57">
                  <c:v>4.2908999999999999E-5</c:v>
                </c:pt>
                <c:pt idx="58">
                  <c:v>2.4986000000000001E-5</c:v>
                </c:pt>
                <c:pt idx="59">
                  <c:v>1.4389999999999999E-5</c:v>
                </c:pt>
                <c:pt idx="60">
                  <c:v>8.1981000000000003E-6</c:v>
                </c:pt>
                <c:pt idx="61">
                  <c:v>4.6221000000000002E-6</c:v>
                </c:pt>
                <c:pt idx="62">
                  <c:v>2.5795E-6</c:v>
                </c:pt>
                <c:pt idx="63">
                  <c:v>1.4252999999999999E-6</c:v>
                </c:pt>
                <c:pt idx="64">
                  <c:v>7.7996E-7</c:v>
                </c:pt>
                <c:pt idx="65">
                  <c:v>4.2278999999999999E-7</c:v>
                </c:pt>
                <c:pt idx="66">
                  <c:v>2.2707999999999999E-7</c:v>
                </c:pt>
                <c:pt idx="67">
                  <c:v>1.2087E-7</c:v>
                </c:pt>
                <c:pt idx="68">
                  <c:v>6.3767000000000004E-8</c:v>
                </c:pt>
                <c:pt idx="69">
                  <c:v>3.3350999999999999E-8</c:v>
                </c:pt>
                <c:pt idx="70">
                  <c:v>1.7293999999999999E-8</c:v>
                </c:pt>
                <c:pt idx="71">
                  <c:v>8.8926999999999993E-9</c:v>
                </c:pt>
                <c:pt idx="72">
                  <c:v>4.5342999999999999E-9</c:v>
                </c:pt>
                <c:pt idx="73">
                  <c:v>2.2981000000000002E-9</c:v>
                </c:pt>
                <c:pt idx="74">
                  <c:v>1.1531000000000001E-9</c:v>
                </c:pt>
                <c:pt idx="75">
                  <c:v>5.7381000000000001E-10</c:v>
                </c:pt>
                <c:pt idx="76">
                  <c:v>2.8315999999999998E-10</c:v>
                </c:pt>
                <c:pt idx="77">
                  <c:v>1.3855E-10</c:v>
                </c:pt>
                <c:pt idx="78">
                  <c:v>6.5688999999999999E-11</c:v>
                </c:pt>
                <c:pt idx="79">
                  <c:v>3.1427000000000002E-11</c:v>
                </c:pt>
                <c:pt idx="80">
                  <c:v>1.489E-11</c:v>
                </c:pt>
                <c:pt idx="81">
                  <c:v>6.9825000000000002E-12</c:v>
                </c:pt>
                <c:pt idx="82">
                  <c:v>3.2402999999999998E-12</c:v>
                </c:pt>
                <c:pt idx="83">
                  <c:v>1.4872999999999999E-12</c:v>
                </c:pt>
                <c:pt idx="84">
                  <c:v>6.7500999999999997E-13</c:v>
                </c:pt>
                <c:pt idx="85">
                  <c:v>3.0276999999999998E-13</c:v>
                </c:pt>
                <c:pt idx="86">
                  <c:v>1.3417E-13</c:v>
                </c:pt>
                <c:pt idx="87">
                  <c:v>5.8712999999999999E-14</c:v>
                </c:pt>
                <c:pt idx="88">
                  <c:v>2.7378E-14</c:v>
                </c:pt>
                <c:pt idx="89">
                  <c:v>1.1784000000000001E-14</c:v>
                </c:pt>
                <c:pt idx="90">
                  <c:v>5.0063000000000001E-15</c:v>
                </c:pt>
                <c:pt idx="91">
                  <c:v>2.0985999999999998E-15</c:v>
                </c:pt>
                <c:pt idx="92">
                  <c:v>8.6768000000000003E-16</c:v>
                </c:pt>
                <c:pt idx="93">
                  <c:v>3.5372999999999998E-16</c:v>
                </c:pt>
                <c:pt idx="94">
                  <c:v>1.4215E-16</c:v>
                </c:pt>
                <c:pt idx="95">
                  <c:v>5.6286000000000004E-17</c:v>
                </c:pt>
                <c:pt idx="96">
                  <c:v>2.1955999999999999E-17</c:v>
                </c:pt>
                <c:pt idx="97">
                  <c:v>8.4344999999999993E-18</c:v>
                </c:pt>
                <c:pt idx="98">
                  <c:v>3.1902000000000002E-18</c:v>
                </c:pt>
                <c:pt idx="99">
                  <c:v>1.1878E-18</c:v>
                </c:pt>
                <c:pt idx="100">
                  <c:v>4.3522999999999999E-19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F-444B-AE3E-D4EBB85E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78463"/>
        <c:axId val="1021878943"/>
      </c:lineChart>
      <c:catAx>
        <c:axId val="102187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78943"/>
        <c:crosses val="autoZero"/>
        <c:auto val="1"/>
        <c:lblAlgn val="ctr"/>
        <c:lblOffset val="100"/>
        <c:noMultiLvlLbl val="0"/>
      </c:catAx>
      <c:valAx>
        <c:axId val="10218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'F7-11'!$C$1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7.2619658182335003E-7</c:v>
                </c:pt>
                <c:pt idx="3" formatCode="0.00E+00">
                  <c:v>5.81216361472011E-5</c:v>
                </c:pt>
                <c:pt idx="4">
                  <c:v>5.1669218812238401E-4</c:v>
                </c:pt>
                <c:pt idx="5">
                  <c:v>2.0652280012209302E-3</c:v>
                </c:pt>
                <c:pt idx="6">
                  <c:v>5.5622942132062796E-3</c:v>
                </c:pt>
                <c:pt idx="7">
                  <c:v>1.179769620572E-2</c:v>
                </c:pt>
                <c:pt idx="8">
                  <c:v>2.1294597099955501E-2</c:v>
                </c:pt>
                <c:pt idx="9">
                  <c:v>3.4231253825261002E-2</c:v>
                </c:pt>
                <c:pt idx="10">
                  <c:v>5.0462351002229698E-2</c:v>
                </c:pt>
                <c:pt idx="11">
                  <c:v>6.9592130840336996E-2</c:v>
                </c:pt>
                <c:pt idx="12">
                  <c:v>9.1062285526410797E-2</c:v>
                </c:pt>
                <c:pt idx="13">
                  <c:v>0.11423328143665</c:v>
                </c:pt>
                <c:pt idx="14">
                  <c:v>0.13844963962825099</c:v>
                </c:pt>
                <c:pt idx="15">
                  <c:v>0.16308696577173101</c:v>
                </c:pt>
                <c:pt idx="16">
                  <c:v>0.18758229781149799</c:v>
                </c:pt>
                <c:pt idx="17">
                  <c:v>0.21145087998247999</c:v>
                </c:pt>
                <c:pt idx="18">
                  <c:v>0.23429275639250999</c:v>
                </c:pt>
                <c:pt idx="19">
                  <c:v>0.25579225078282503</c:v>
                </c:pt>
                <c:pt idx="20">
                  <c:v>0.27571284050439598</c:v>
                </c:pt>
                <c:pt idx="21">
                  <c:v>0.29388934327437</c:v>
                </c:pt>
                <c:pt idx="22">
                  <c:v>0.31021880811660102</c:v>
                </c:pt>
                <c:pt idx="23">
                  <c:v>0.32465107014794398</c:v>
                </c:pt>
                <c:pt idx="24">
                  <c:v>0.33717959503075001</c:v>
                </c:pt>
                <c:pt idx="25">
                  <c:v>0.34783299178941002</c:v>
                </c:pt>
                <c:pt idx="26">
                  <c:v>0.35666739655416202</c:v>
                </c:pt>
                <c:pt idx="27">
                  <c:v>0.36375980889165299</c:v>
                </c:pt>
                <c:pt idx="28">
                  <c:v>0.36920238286531298</c:v>
                </c:pt>
                <c:pt idx="29">
                  <c:v>0.373097625529691</c:v>
                </c:pt>
                <c:pt idx="30">
                  <c:v>0.37555442736674899</c:v>
                </c:pt>
                <c:pt idx="31">
                  <c:v>0.37668483555270899</c:v>
                </c:pt>
                <c:pt idx="32">
                  <c:v>0.37660147698461599</c:v>
                </c:pt>
                <c:pt idx="33">
                  <c:v>0.37541554018569001</c:v>
                </c:pt>
                <c:pt idx="34">
                  <c:v>0.37323523104686401</c:v>
                </c:pt>
                <c:pt idx="35">
                  <c:v>0.37016462516119503</c:v>
                </c:pt>
                <c:pt idx="36">
                  <c:v>0.36630284811885699</c:v>
                </c:pt>
                <c:pt idx="37">
                  <c:v>0.36174352382059499</c:v>
                </c:pt>
                <c:pt idx="38">
                  <c:v>0.35657443918279502</c:v>
                </c:pt>
                <c:pt idx="39">
                  <c:v>0.35087738128996598</c:v>
                </c:pt>
                <c:pt idx="40">
                  <c:v>0.34472810997355502</c:v>
                </c:pt>
                <c:pt idx="41">
                  <c:v>0.33819643491919898</c:v>
                </c:pt>
                <c:pt idx="42">
                  <c:v>0.33134637174138898</c:v>
                </c:pt>
                <c:pt idx="43">
                  <c:v>0.324236356061187</c:v>
                </c:pt>
                <c:pt idx="44">
                  <c:v>0.31691949854255502</c:v>
                </c:pt>
                <c:pt idx="45">
                  <c:v>0.30944386715706101</c:v>
                </c:pt>
                <c:pt idx="46">
                  <c:v>0.301852785727521</c:v>
                </c:pt>
                <c:pt idx="47">
                  <c:v>0.29418514011798202</c:v>
                </c:pt>
                <c:pt idx="48">
                  <c:v>0.28647568535510698</c:v>
                </c:pt>
                <c:pt idx="49">
                  <c:v>0.27875534854283102</c:v>
                </c:pt>
                <c:pt idx="50">
                  <c:v>0.27105152372042701</c:v>
                </c:pt>
                <c:pt idx="51">
                  <c:v>0.26338835585940701</c:v>
                </c:pt>
                <c:pt idx="52">
                  <c:v>0.255787012036644</c:v>
                </c:pt>
                <c:pt idx="53">
                  <c:v>0.24826593849393999</c:v>
                </c:pt>
                <c:pt idx="54">
                  <c:v>0.24084110282688601</c:v>
                </c:pt>
                <c:pt idx="55">
                  <c:v>0.23352622096315301</c:v>
                </c:pt>
                <c:pt idx="56">
                  <c:v>0.22633296891285801</c:v>
                </c:pt>
                <c:pt idx="57">
                  <c:v>0.21927117951911501</c:v>
                </c:pt>
                <c:pt idx="58">
                  <c:v>0.21234902461956501</c:v>
                </c:pt>
                <c:pt idx="59">
                  <c:v>0.20557318316203799</c:v>
                </c:pt>
                <c:pt idx="60">
                  <c:v>0.19894899590922699</c:v>
                </c:pt>
                <c:pt idx="61">
                  <c:v>0.19248060742699499</c:v>
                </c:pt>
                <c:pt idx="62">
                  <c:v>0.186171096085194</c:v>
                </c:pt>
                <c:pt idx="63">
                  <c:v>0.18002259281447</c:v>
                </c:pt>
                <c:pt idx="64">
                  <c:v>0.17403638936185301</c:v>
                </c:pt>
                <c:pt idx="65">
                  <c:v>0.168213036775643</c:v>
                </c:pt>
                <c:pt idx="66">
                  <c:v>0.16255243482958501</c:v>
                </c:pt>
                <c:pt idx="67">
                  <c:v>0.15705391306920299</c:v>
                </c:pt>
                <c:pt idx="68">
                  <c:v>0.15171630413221601</c:v>
                </c:pt>
                <c:pt idx="69">
                  <c:v>0.14653800996103</c:v>
                </c:pt>
                <c:pt idx="70">
                  <c:v>0.14151706148999099</c:v>
                </c:pt>
                <c:pt idx="71">
                  <c:v>0.136651172354084</c:v>
                </c:pt>
                <c:pt idx="72">
                  <c:v>0.13193778712990201</c:v>
                </c:pt>
                <c:pt idx="73">
                  <c:v>0.127374124584508</c:v>
                </c:pt>
                <c:pt idx="74">
                  <c:v>0.12295721637360101</c:v>
                </c:pt>
                <c:pt idx="75">
                  <c:v>0.11868394159756</c:v>
                </c:pt>
                <c:pt idx="76">
                  <c:v>0.114551057592573</c:v>
                </c:pt>
                <c:pt idx="77">
                  <c:v>0.110555227304361</c:v>
                </c:pt>
                <c:pt idx="78">
                  <c:v>0.106693043563963</c:v>
                </c:pt>
                <c:pt idx="79">
                  <c:v>0.102961050558964</c:v>
                </c:pt>
                <c:pt idx="80">
                  <c:v>9.9355762768428002E-2</c:v>
                </c:pt>
                <c:pt idx="81">
                  <c:v>9.5873681607797995E-2</c:v>
                </c:pt>
                <c:pt idx="82">
                  <c:v>9.2511310008135006E-2</c:v>
                </c:pt>
                <c:pt idx="83">
                  <c:v>8.9265165134410698E-2</c:v>
                </c:pt>
                <c:pt idx="84">
                  <c:v>8.6131789429825106E-2</c:v>
                </c:pt>
                <c:pt idx="85">
                  <c:v>8.3107760156010305E-2</c:v>
                </c:pt>
                <c:pt idx="86">
                  <c:v>8.0189697583700204E-2</c:v>
                </c:pt>
                <c:pt idx="87">
                  <c:v>7.7374271974273406E-2</c:v>
                </c:pt>
                <c:pt idx="88">
                  <c:v>7.4658209479590107E-2</c:v>
                </c:pt>
                <c:pt idx="89">
                  <c:v>7.2038297075645005E-2</c:v>
                </c:pt>
                <c:pt idx="90">
                  <c:v>6.9511386634682898E-2</c:v>
                </c:pt>
                <c:pt idx="91">
                  <c:v>6.7074398230477603E-2</c:v>
                </c:pt>
                <c:pt idx="92">
                  <c:v>6.4724322762401296E-2</c:v>
                </c:pt>
                <c:pt idx="93">
                  <c:v>6.2458223975637397E-2</c:v>
                </c:pt>
                <c:pt idx="94">
                  <c:v>6.0273239947350898E-2</c:v>
                </c:pt>
                <c:pt idx="95">
                  <c:v>5.8166584101768302E-2</c:v>
                </c:pt>
                <c:pt idx="96">
                  <c:v>5.6135545810883598E-2</c:v>
                </c:pt>
                <c:pt idx="97">
                  <c:v>5.4177490631829799E-2</c:v>
                </c:pt>
                <c:pt idx="98">
                  <c:v>5.2289860226812902E-2</c:v>
                </c:pt>
                <c:pt idx="99">
                  <c:v>5.04701720068291E-2</c:v>
                </c:pt>
                <c:pt idx="100">
                  <c:v>4.8716018536150797E-2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1D1-8429-59F8F58A35D6}"/>
            </c:ext>
          </c:extLst>
        </c:ser>
        <c:ser>
          <c:idx val="1"/>
          <c:order val="1"/>
          <c:tx>
            <c:strRef>
              <c:f>'F7-11'!$K$1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'F7-11'!$K$2:$K$102</c:f>
              <c:numCache>
                <c:formatCode>0.00E+00</c:formatCode>
                <c:ptCount val="101"/>
                <c:pt idx="0">
                  <c:v>0</c:v>
                </c:pt>
                <c:pt idx="1">
                  <c:v>3.7282999999999999E-13</c:v>
                </c:pt>
                <c:pt idx="2">
                  <c:v>7.0513999999999997E-7</c:v>
                </c:pt>
                <c:pt idx="3">
                  <c:v>5.7139000000000003E-5</c:v>
                </c:pt>
                <c:pt idx="4">
                  <c:v>5.1219999999999998E-4</c:v>
                </c:pt>
                <c:pt idx="5">
                  <c:v>2.0612E-3</c:v>
                </c:pt>
                <c:pt idx="6">
                  <c:v>5.5572E-3</c:v>
                </c:pt>
                <c:pt idx="7">
                  <c:v>1.1797E-2</c:v>
                </c:pt>
                <c:pt idx="8">
                  <c:v>2.1294E-2</c:v>
                </c:pt>
                <c:pt idx="9">
                  <c:v>3.4230999999999998E-2</c:v>
                </c:pt>
                <c:pt idx="10">
                  <c:v>5.0462E-2</c:v>
                </c:pt>
                <c:pt idx="11">
                  <c:v>6.9592000000000001E-2</c:v>
                </c:pt>
                <c:pt idx="12">
                  <c:v>9.1062000000000004E-2</c:v>
                </c:pt>
                <c:pt idx="13">
                  <c:v>0.11423</c:v>
                </c:pt>
                <c:pt idx="14">
                  <c:v>0.13844999999999999</c:v>
                </c:pt>
                <c:pt idx="15">
                  <c:v>0.16309000000000001</c:v>
                </c:pt>
                <c:pt idx="16">
                  <c:v>0.18758</c:v>
                </c:pt>
                <c:pt idx="17">
                  <c:v>0.21145</c:v>
                </c:pt>
                <c:pt idx="18">
                  <c:v>0.23429</c:v>
                </c:pt>
                <c:pt idx="19">
                  <c:v>0.25579000000000002</c:v>
                </c:pt>
                <c:pt idx="20">
                  <c:v>0.27571000000000001</c:v>
                </c:pt>
                <c:pt idx="21">
                  <c:v>0.29388999999999998</c:v>
                </c:pt>
                <c:pt idx="22">
                  <c:v>0.31022</c:v>
                </c:pt>
                <c:pt idx="23">
                  <c:v>0.32464999999999999</c:v>
                </c:pt>
                <c:pt idx="24">
                  <c:v>0.33717999999999998</c:v>
                </c:pt>
                <c:pt idx="25">
                  <c:v>0.34782999999999997</c:v>
                </c:pt>
                <c:pt idx="26">
                  <c:v>0.35666999999999999</c:v>
                </c:pt>
                <c:pt idx="27">
                  <c:v>0.36375999999999997</c:v>
                </c:pt>
                <c:pt idx="28">
                  <c:v>0.36919999999999997</c:v>
                </c:pt>
                <c:pt idx="29">
                  <c:v>0.37309999999999999</c:v>
                </c:pt>
                <c:pt idx="30">
                  <c:v>0.37554999999999999</c:v>
                </c:pt>
                <c:pt idx="31">
                  <c:v>0.37668000000000001</c:v>
                </c:pt>
                <c:pt idx="32">
                  <c:v>0.37659999999999999</c:v>
                </c:pt>
                <c:pt idx="33">
                  <c:v>0.37541999999999998</c:v>
                </c:pt>
                <c:pt idx="34">
                  <c:v>0.37323000000000001</c:v>
                </c:pt>
                <c:pt idx="35">
                  <c:v>0.37015999999999999</c:v>
                </c:pt>
                <c:pt idx="36">
                  <c:v>0.36630000000000001</c:v>
                </c:pt>
                <c:pt idx="37">
                  <c:v>0.36174000000000001</c:v>
                </c:pt>
                <c:pt idx="38">
                  <c:v>0.35657</c:v>
                </c:pt>
                <c:pt idx="39">
                  <c:v>0.35088000000000003</c:v>
                </c:pt>
                <c:pt idx="40">
                  <c:v>0.34472999999999998</c:v>
                </c:pt>
                <c:pt idx="41">
                  <c:v>0.3382</c:v>
                </c:pt>
                <c:pt idx="42">
                  <c:v>0.33134999999999998</c:v>
                </c:pt>
                <c:pt idx="43">
                  <c:v>0.32423999999999997</c:v>
                </c:pt>
                <c:pt idx="44">
                  <c:v>0.31691999999999998</c:v>
                </c:pt>
                <c:pt idx="45">
                  <c:v>0.30943999999999999</c:v>
                </c:pt>
                <c:pt idx="46">
                  <c:v>0.30185000000000001</c:v>
                </c:pt>
                <c:pt idx="47">
                  <c:v>0.29418</c:v>
                </c:pt>
                <c:pt idx="48">
                  <c:v>0.28648000000000001</c:v>
                </c:pt>
                <c:pt idx="49">
                  <c:v>0.27876000000000001</c:v>
                </c:pt>
                <c:pt idx="50">
                  <c:v>0.27105000000000001</c:v>
                </c:pt>
                <c:pt idx="51">
                  <c:v>0.26339000000000001</c:v>
                </c:pt>
                <c:pt idx="52">
                  <c:v>0.25579000000000002</c:v>
                </c:pt>
                <c:pt idx="53">
                  <c:v>0.24826999999999999</c:v>
                </c:pt>
                <c:pt idx="54">
                  <c:v>0.24084</c:v>
                </c:pt>
                <c:pt idx="55">
                  <c:v>0.23352999999999999</c:v>
                </c:pt>
                <c:pt idx="56">
                  <c:v>0.22633</c:v>
                </c:pt>
                <c:pt idx="57">
                  <c:v>0.21926999999999999</c:v>
                </c:pt>
                <c:pt idx="58">
                  <c:v>0.21235000000000001</c:v>
                </c:pt>
                <c:pt idx="59">
                  <c:v>0.20557</c:v>
                </c:pt>
                <c:pt idx="60">
                  <c:v>0.19894999999999999</c:v>
                </c:pt>
                <c:pt idx="61">
                  <c:v>0.19248000000000001</c:v>
                </c:pt>
                <c:pt idx="62">
                  <c:v>0.18617</c:v>
                </c:pt>
                <c:pt idx="63">
                  <c:v>0.18002000000000001</c:v>
                </c:pt>
                <c:pt idx="64">
                  <c:v>0.17404</c:v>
                </c:pt>
                <c:pt idx="65">
                  <c:v>0.16821</c:v>
                </c:pt>
                <c:pt idx="66">
                  <c:v>0.16255</c:v>
                </c:pt>
                <c:pt idx="67">
                  <c:v>0.15705</c:v>
                </c:pt>
                <c:pt idx="68">
                  <c:v>0.15171999999999999</c:v>
                </c:pt>
                <c:pt idx="69">
                  <c:v>0.14654</c:v>
                </c:pt>
                <c:pt idx="70">
                  <c:v>0.14152000000000001</c:v>
                </c:pt>
                <c:pt idx="71">
                  <c:v>0.13664999999999999</c:v>
                </c:pt>
                <c:pt idx="72">
                  <c:v>0.13194</c:v>
                </c:pt>
                <c:pt idx="73">
                  <c:v>0.12737000000000001</c:v>
                </c:pt>
                <c:pt idx="74">
                  <c:v>0.12296</c:v>
                </c:pt>
                <c:pt idx="75">
                  <c:v>0.11867999999999999</c:v>
                </c:pt>
                <c:pt idx="76">
                  <c:v>0.11455</c:v>
                </c:pt>
                <c:pt idx="77">
                  <c:v>0.11056000000000001</c:v>
                </c:pt>
                <c:pt idx="78">
                  <c:v>0.10668999999999999</c:v>
                </c:pt>
                <c:pt idx="79">
                  <c:v>0.10296</c:v>
                </c:pt>
                <c:pt idx="80">
                  <c:v>9.9356E-2</c:v>
                </c:pt>
                <c:pt idx="81">
                  <c:v>9.5874000000000001E-2</c:v>
                </c:pt>
                <c:pt idx="82">
                  <c:v>9.2510999999999996E-2</c:v>
                </c:pt>
                <c:pt idx="83">
                  <c:v>8.9264999999999997E-2</c:v>
                </c:pt>
                <c:pt idx="84">
                  <c:v>8.6132E-2</c:v>
                </c:pt>
                <c:pt idx="85">
                  <c:v>8.3108000000000001E-2</c:v>
                </c:pt>
                <c:pt idx="86">
                  <c:v>8.0189999999999997E-2</c:v>
                </c:pt>
                <c:pt idx="87">
                  <c:v>7.7373999999999998E-2</c:v>
                </c:pt>
                <c:pt idx="88">
                  <c:v>7.4658000000000002E-2</c:v>
                </c:pt>
                <c:pt idx="89">
                  <c:v>7.2038000000000005E-2</c:v>
                </c:pt>
                <c:pt idx="90">
                  <c:v>6.9511000000000003E-2</c:v>
                </c:pt>
                <c:pt idx="91">
                  <c:v>6.7073999999999995E-2</c:v>
                </c:pt>
                <c:pt idx="92">
                  <c:v>6.4724000000000004E-2</c:v>
                </c:pt>
                <c:pt idx="93">
                  <c:v>6.2458E-2</c:v>
                </c:pt>
                <c:pt idx="94">
                  <c:v>6.0273E-2</c:v>
                </c:pt>
                <c:pt idx="95">
                  <c:v>5.8167000000000003E-2</c:v>
                </c:pt>
                <c:pt idx="96">
                  <c:v>5.6134999999999997E-2</c:v>
                </c:pt>
                <c:pt idx="97">
                  <c:v>5.4177000000000003E-2</c:v>
                </c:pt>
                <c:pt idx="98">
                  <c:v>5.2290000000000003E-2</c:v>
                </c:pt>
                <c:pt idx="99">
                  <c:v>5.0470000000000001E-2</c:v>
                </c:pt>
                <c:pt idx="100">
                  <c:v>4.8716000000000002E-2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1D1-8429-59F8F58A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67007"/>
        <c:axId val="717173247"/>
      </c:lineChart>
      <c:catAx>
        <c:axId val="71716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73247"/>
        <c:crosses val="autoZero"/>
        <c:auto val="1"/>
        <c:lblAlgn val="ctr"/>
        <c:lblOffset val="100"/>
        <c:noMultiLvlLbl val="0"/>
      </c:catAx>
      <c:valAx>
        <c:axId val="717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'F7-11'!$E$1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5.3286150318891399E-6</c:v>
                </c:pt>
                <c:pt idx="3">
                  <c:v>3.7738772298602101E-4</c:v>
                </c:pt>
                <c:pt idx="4">
                  <c:v>2.8801367743518701E-3</c:v>
                </c:pt>
                <c:pt idx="5">
                  <c:v>9.8795977316380301E-3</c:v>
                </c:pt>
                <c:pt idx="6">
                  <c:v>2.32044134630102E-2</c:v>
                </c:pt>
                <c:pt idx="7">
                  <c:v>4.3703600488816302E-2</c:v>
                </c:pt>
                <c:pt idx="8">
                  <c:v>7.1129877438156894E-2</c:v>
                </c:pt>
                <c:pt idx="9">
                  <c:v>0.104369565192588</c:v>
                </c:pt>
                <c:pt idx="10">
                  <c:v>0.14181301492895501</c:v>
                </c:pt>
                <c:pt idx="11">
                  <c:v>0.18169036115173001</c:v>
                </c:pt>
                <c:pt idx="12">
                  <c:v>0.22230972723980899</c:v>
                </c:pt>
                <c:pt idx="13">
                  <c:v>0.26219759309768897</c:v>
                </c:pt>
                <c:pt idx="14">
                  <c:v>0.30016287915825501</c:v>
                </c:pt>
                <c:pt idx="15">
                  <c:v>0.33530924228835601</c:v>
                </c:pt>
                <c:pt idx="16">
                  <c:v>0.36701612720921001</c:v>
                </c:pt>
                <c:pt idx="17">
                  <c:v>0.39490360016963999</c:v>
                </c:pt>
                <c:pt idx="18">
                  <c:v>0.418790990316175</c:v>
                </c:pt>
                <c:pt idx="19">
                  <c:v>0.43865549310305701</c:v>
                </c:pt>
                <c:pt idx="20">
                  <c:v>0.45459415298741601</c:v>
                </c:pt>
                <c:pt idx="21">
                  <c:v>0.46679083266038102</c:v>
                </c:pt>
                <c:pt idx="22">
                  <c:v>0.47548865095374099</c:v>
                </c:pt>
                <c:pt idx="23">
                  <c:v>0.48096772049436398</c:v>
                </c:pt>
                <c:pt idx="24">
                  <c:v>0.48352767700611599</c:v>
                </c:pt>
                <c:pt idx="25">
                  <c:v>0.483474348706942</c:v>
                </c:pt>
                <c:pt idx="26">
                  <c:v>0.48110988724522502</c:v>
                </c:pt>
                <c:pt idx="27">
                  <c:v>0.47672571905539501</c:v>
                </c:pt>
                <c:pt idx="28">
                  <c:v>0.470597745010498</c:v>
                </c:pt>
                <c:pt idx="29">
                  <c:v>0.46298329684963402</c:v>
                </c:pt>
                <c:pt idx="30">
                  <c:v>0.454119439574099</c:v>
                </c:pt>
                <c:pt idx="31">
                  <c:v>0.44422228373206402</c:v>
                </c:pt>
                <c:pt idx="32">
                  <c:v>0.43348703745981099</c:v>
                </c:pt>
                <c:pt idx="33">
                  <c:v>0.42208858450216602</c:v>
                </c:pt>
                <c:pt idx="34">
                  <c:v>0.41018242145167699</c:v>
                </c:pt>
                <c:pt idx="35">
                  <c:v>0.39790582599424901</c:v>
                </c:pt>
                <c:pt idx="36">
                  <c:v>0.38537915905512699</c:v>
                </c:pt>
                <c:pt idx="37">
                  <c:v>0.37270722855029698</c:v>
                </c:pt>
                <c:pt idx="38">
                  <c:v>0.35998066199955597</c:v>
                </c:pt>
                <c:pt idx="39">
                  <c:v>0.34727725050297098</c:v>
                </c:pt>
                <c:pt idx="40">
                  <c:v>0.33466323834163703</c:v>
                </c:pt>
                <c:pt idx="41">
                  <c:v>0.32219454143121701</c:v>
                </c:pt>
                <c:pt idx="42">
                  <c:v>0.30991788460995101</c:v>
                </c:pt>
                <c:pt idx="43">
                  <c:v>0.29787185275452699</c:v>
                </c:pt>
                <c:pt idx="44">
                  <c:v>0.286087854370631</c:v>
                </c:pt>
                <c:pt idx="45">
                  <c:v>0.27459099890790201</c:v>
                </c:pt>
                <c:pt idx="46">
                  <c:v>0.26340089084631002</c:v>
                </c:pt>
                <c:pt idx="47">
                  <c:v>0.25253234478658398</c:v>
                </c:pt>
                <c:pt idx="48">
                  <c:v>0.241996026503323</c:v>
                </c:pt>
                <c:pt idx="49">
                  <c:v>0.23179902530471899</c:v>
                </c:pt>
                <c:pt idx="50">
                  <c:v>0.22194536317942301</c:v>
                </c:pt>
                <c:pt idx="51">
                  <c:v>0.212436446170019</c:v>
                </c:pt>
                <c:pt idx="52">
                  <c:v>0.203271463247998</c:v>
                </c:pt>
                <c:pt idx="53">
                  <c:v>0.194447737718147</c:v>
                </c:pt>
                <c:pt idx="54">
                  <c:v>0.18596103588178201</c:v>
                </c:pt>
                <c:pt idx="55">
                  <c:v>0.177805837361108</c:v>
                </c:pt>
                <c:pt idx="56">
                  <c:v>0.16997557114792</c:v>
                </c:pt>
                <c:pt idx="57">
                  <c:v>0.16246282110090901</c:v>
                </c:pt>
                <c:pt idx="58">
                  <c:v>0.155259504285335</c:v>
                </c:pt>
                <c:pt idx="59">
                  <c:v>0.14835702523251901</c:v>
                </c:pt>
                <c:pt idx="60">
                  <c:v>0.14174640889801501</c:v>
                </c:pt>
                <c:pt idx="61">
                  <c:v>0.135418414818573</c:v>
                </c:pt>
                <c:pt idx="62">
                  <c:v>0.12936363471008999</c:v>
                </c:pt>
                <c:pt idx="63">
                  <c:v>0.123572575511702</c:v>
                </c:pt>
                <c:pt idx="64">
                  <c:v>0.118035729664783</c:v>
                </c:pt>
                <c:pt idx="65">
                  <c:v>0.11274363421889699</c:v>
                </c:pt>
                <c:pt idx="66">
                  <c:v>0.107686920178754</c:v>
                </c:pt>
                <c:pt idx="67">
                  <c:v>0.102856353345792</c:v>
                </c:pt>
                <c:pt idx="68">
                  <c:v>9.8242867763739403E-2</c:v>
                </c:pt>
                <c:pt idx="69">
                  <c:v>9.3837592748286597E-2</c:v>
                </c:pt>
                <c:pt idx="70">
                  <c:v>8.96318743653996E-2</c:v>
                </c:pt>
                <c:pt idx="71">
                  <c:v>8.5617292119679E-2</c:v>
                </c:pt>
                <c:pt idx="72">
                  <c:v>8.1785671522403694E-2</c:v>
                </c:pt>
                <c:pt idx="73">
                  <c:v>7.8129093127212099E-2</c:v>
                </c:pt>
                <c:pt idx="74">
                  <c:v>7.4639898548976305E-2</c:v>
                </c:pt>
                <c:pt idx="75">
                  <c:v>7.1310693917216394E-2</c:v>
                </c:pt>
                <c:pt idx="76">
                  <c:v>6.8134351158585696E-2</c:v>
                </c:pt>
                <c:pt idx="77">
                  <c:v>6.5104007452742502E-2</c:v>
                </c:pt>
                <c:pt idx="78">
                  <c:v>6.22130631615848E-2</c:v>
                </c:pt>
                <c:pt idx="79">
                  <c:v>5.9455178492731103E-2</c:v>
                </c:pt>
                <c:pt idx="80">
                  <c:v>5.6824269123690298E-2</c:v>
                </c:pt>
                <c:pt idx="81">
                  <c:v>5.4314500982864403E-2</c:v>
                </c:pt>
                <c:pt idx="82">
                  <c:v>5.19202843568932E-2</c:v>
                </c:pt>
                <c:pt idx="83">
                  <c:v>4.96362674704603E-2</c:v>
                </c:pt>
                <c:pt idx="84">
                  <c:v>4.7457329664225299E-2</c:v>
                </c:pt>
                <c:pt idx="85">
                  <c:v>4.5378574278417697E-2</c:v>
                </c:pt>
                <c:pt idx="86">
                  <c:v>4.33953213341879E-2</c:v>
                </c:pt>
                <c:pt idx="87">
                  <c:v>4.1503100090791001E-2</c:v>
                </c:pt>
                <c:pt idx="88">
                  <c:v>3.96976415448494E-2</c:v>
                </c:pt>
                <c:pt idx="89">
                  <c:v>3.7974870927469803E-2</c:v>
                </c:pt>
                <c:pt idx="90">
                  <c:v>3.6330900245830501E-2</c:v>
                </c:pt>
                <c:pt idx="91">
                  <c:v>3.47620209080335E-2</c:v>
                </c:pt>
                <c:pt idx="92">
                  <c:v>3.3264696463105897E-2</c:v>
                </c:pt>
                <c:pt idx="93">
                  <c:v>3.1835555482119901E-2</c:v>
                </c:pt>
                <c:pt idx="94">
                  <c:v>3.0471384601269701E-2</c:v>
                </c:pt>
                <c:pt idx="95">
                  <c:v>2.9169121743323999E-2</c:v>
                </c:pt>
                <c:pt idx="96">
                  <c:v>2.79258495300732E-2</c:v>
                </c:pt>
                <c:pt idx="97">
                  <c:v>2.6738788895134799E-2</c:v>
                </c:pt>
                <c:pt idx="98">
                  <c:v>2.5605292903694999E-2</c:v>
                </c:pt>
                <c:pt idx="99">
                  <c:v>2.4522840783401199E-2</c:v>
                </c:pt>
                <c:pt idx="100">
                  <c:v>2.3489032168609199E-2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C-414F-9B9B-2CB00FD8A847}"/>
            </c:ext>
          </c:extLst>
        </c:ser>
        <c:ser>
          <c:idx val="1"/>
          <c:order val="1"/>
          <c:tx>
            <c:strRef>
              <c:f>'F7-11'!$M$1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'F7-11'!$M$2:$M$102</c:f>
              <c:numCache>
                <c:formatCode>0.00E+00</c:formatCode>
                <c:ptCount val="101"/>
                <c:pt idx="0">
                  <c:v>0</c:v>
                </c:pt>
                <c:pt idx="1">
                  <c:v>2.8928E-12</c:v>
                </c:pt>
                <c:pt idx="2">
                  <c:v>5.1545999999999997E-6</c:v>
                </c:pt>
                <c:pt idx="3">
                  <c:v>3.6927999999999999E-4</c:v>
                </c:pt>
                <c:pt idx="4">
                  <c:v>2.8432000000000002E-3</c:v>
                </c:pt>
                <c:pt idx="5">
                  <c:v>9.809E-3</c:v>
                </c:pt>
                <c:pt idx="6">
                  <c:v>2.3185000000000001E-2</c:v>
                </c:pt>
                <c:pt idx="7">
                  <c:v>4.3685000000000002E-2</c:v>
                </c:pt>
                <c:pt idx="8">
                  <c:v>7.1125999999999995E-2</c:v>
                </c:pt>
                <c:pt idx="9">
                  <c:v>0.10437</c:v>
                </c:pt>
                <c:pt idx="10">
                  <c:v>0.14180999999999999</c:v>
                </c:pt>
                <c:pt idx="11">
                  <c:v>0.18168999999999999</c:v>
                </c:pt>
                <c:pt idx="12">
                  <c:v>0.22231000000000001</c:v>
                </c:pt>
                <c:pt idx="13">
                  <c:v>0.26219999999999999</c:v>
                </c:pt>
                <c:pt idx="14">
                  <c:v>0.30015999999999998</c:v>
                </c:pt>
                <c:pt idx="15">
                  <c:v>0.33531</c:v>
                </c:pt>
                <c:pt idx="16">
                  <c:v>0.36702000000000001</c:v>
                </c:pt>
                <c:pt idx="17">
                  <c:v>0.39489999999999997</c:v>
                </c:pt>
                <c:pt idx="18">
                  <c:v>0.41879</c:v>
                </c:pt>
                <c:pt idx="19">
                  <c:v>0.43864999999999998</c:v>
                </c:pt>
                <c:pt idx="20">
                  <c:v>0.45458999999999999</c:v>
                </c:pt>
                <c:pt idx="21">
                  <c:v>0.46678999999999998</c:v>
                </c:pt>
                <c:pt idx="22">
                  <c:v>0.47549000000000002</c:v>
                </c:pt>
                <c:pt idx="23">
                  <c:v>0.48097000000000001</c:v>
                </c:pt>
                <c:pt idx="24">
                  <c:v>0.48353000000000002</c:v>
                </c:pt>
                <c:pt idx="25">
                  <c:v>0.48347000000000001</c:v>
                </c:pt>
                <c:pt idx="26">
                  <c:v>0.48110999999999998</c:v>
                </c:pt>
                <c:pt idx="27">
                  <c:v>0.47672999999999999</c:v>
                </c:pt>
                <c:pt idx="28">
                  <c:v>0.47060000000000002</c:v>
                </c:pt>
                <c:pt idx="29">
                  <c:v>0.46298</c:v>
                </c:pt>
                <c:pt idx="30">
                  <c:v>0.45412000000000002</c:v>
                </c:pt>
                <c:pt idx="31">
                  <c:v>0.44422</c:v>
                </c:pt>
                <c:pt idx="32">
                  <c:v>0.43348999999999999</c:v>
                </c:pt>
                <c:pt idx="33">
                  <c:v>0.42209000000000002</c:v>
                </c:pt>
                <c:pt idx="34">
                  <c:v>0.41017999999999999</c:v>
                </c:pt>
                <c:pt idx="35">
                  <c:v>0.39790999999999999</c:v>
                </c:pt>
                <c:pt idx="36">
                  <c:v>0.38538</c:v>
                </c:pt>
                <c:pt idx="37">
                  <c:v>0.37270999999999999</c:v>
                </c:pt>
                <c:pt idx="38">
                  <c:v>0.35998000000000002</c:v>
                </c:pt>
                <c:pt idx="39">
                  <c:v>0.34727999999999998</c:v>
                </c:pt>
                <c:pt idx="40">
                  <c:v>0.33466000000000001</c:v>
                </c:pt>
                <c:pt idx="41">
                  <c:v>0.32218999999999998</c:v>
                </c:pt>
                <c:pt idx="42">
                  <c:v>0.30991999999999997</c:v>
                </c:pt>
                <c:pt idx="43">
                  <c:v>0.29787000000000002</c:v>
                </c:pt>
                <c:pt idx="44">
                  <c:v>0.28609000000000001</c:v>
                </c:pt>
                <c:pt idx="45">
                  <c:v>0.27459</c:v>
                </c:pt>
                <c:pt idx="46">
                  <c:v>0.26340000000000002</c:v>
                </c:pt>
                <c:pt idx="47">
                  <c:v>0.25252999999999998</c:v>
                </c:pt>
                <c:pt idx="48">
                  <c:v>0.24199999999999999</c:v>
                </c:pt>
                <c:pt idx="49">
                  <c:v>0.23180000000000001</c:v>
                </c:pt>
                <c:pt idx="50">
                  <c:v>0.22195000000000001</c:v>
                </c:pt>
                <c:pt idx="51">
                  <c:v>0.21243999999999999</c:v>
                </c:pt>
                <c:pt idx="52">
                  <c:v>0.20327000000000001</c:v>
                </c:pt>
                <c:pt idx="53">
                  <c:v>0.19445000000000001</c:v>
                </c:pt>
                <c:pt idx="54">
                  <c:v>0.18595999999999999</c:v>
                </c:pt>
                <c:pt idx="55">
                  <c:v>0.17781</c:v>
                </c:pt>
                <c:pt idx="56">
                  <c:v>0.16997999999999999</c:v>
                </c:pt>
                <c:pt idx="57">
                  <c:v>0.16245999999999999</c:v>
                </c:pt>
                <c:pt idx="58">
                  <c:v>0.15526000000000001</c:v>
                </c:pt>
                <c:pt idx="59">
                  <c:v>0.14835999999999999</c:v>
                </c:pt>
                <c:pt idx="60">
                  <c:v>0.14174999999999999</c:v>
                </c:pt>
                <c:pt idx="61">
                  <c:v>0.13542000000000001</c:v>
                </c:pt>
                <c:pt idx="62">
                  <c:v>0.12936</c:v>
                </c:pt>
                <c:pt idx="63">
                  <c:v>0.12357</c:v>
                </c:pt>
                <c:pt idx="64">
                  <c:v>0.11804000000000001</c:v>
                </c:pt>
                <c:pt idx="65">
                  <c:v>0.11274000000000001</c:v>
                </c:pt>
                <c:pt idx="66">
                  <c:v>0.10768999999999999</c:v>
                </c:pt>
                <c:pt idx="67">
                  <c:v>0.10285999999999999</c:v>
                </c:pt>
                <c:pt idx="68">
                  <c:v>9.8242999999999997E-2</c:v>
                </c:pt>
                <c:pt idx="69">
                  <c:v>9.3837000000000004E-2</c:v>
                </c:pt>
                <c:pt idx="70">
                  <c:v>8.9632000000000003E-2</c:v>
                </c:pt>
                <c:pt idx="71">
                  <c:v>8.5616999999999999E-2</c:v>
                </c:pt>
                <c:pt idx="72">
                  <c:v>8.1785999999999998E-2</c:v>
                </c:pt>
                <c:pt idx="73">
                  <c:v>7.8129000000000004E-2</c:v>
                </c:pt>
                <c:pt idx="74">
                  <c:v>7.4639999999999998E-2</c:v>
                </c:pt>
                <c:pt idx="75">
                  <c:v>7.1310999999999999E-2</c:v>
                </c:pt>
                <c:pt idx="76">
                  <c:v>6.8134E-2</c:v>
                </c:pt>
                <c:pt idx="77">
                  <c:v>6.5103999999999995E-2</c:v>
                </c:pt>
                <c:pt idx="78">
                  <c:v>6.2212999999999997E-2</c:v>
                </c:pt>
                <c:pt idx="79">
                  <c:v>5.9455000000000001E-2</c:v>
                </c:pt>
                <c:pt idx="80">
                  <c:v>5.6824E-2</c:v>
                </c:pt>
                <c:pt idx="81">
                  <c:v>5.4314000000000001E-2</c:v>
                </c:pt>
                <c:pt idx="82">
                  <c:v>5.1920000000000001E-2</c:v>
                </c:pt>
                <c:pt idx="83">
                  <c:v>4.9636E-2</c:v>
                </c:pt>
                <c:pt idx="84">
                  <c:v>4.7456999999999999E-2</c:v>
                </c:pt>
                <c:pt idx="85">
                  <c:v>4.5379000000000003E-2</c:v>
                </c:pt>
                <c:pt idx="86">
                  <c:v>4.3395000000000003E-2</c:v>
                </c:pt>
                <c:pt idx="87">
                  <c:v>4.1502999999999998E-2</c:v>
                </c:pt>
                <c:pt idx="88">
                  <c:v>3.9697999999999997E-2</c:v>
                </c:pt>
                <c:pt idx="89">
                  <c:v>3.7975000000000002E-2</c:v>
                </c:pt>
                <c:pt idx="90">
                  <c:v>3.6331000000000002E-2</c:v>
                </c:pt>
                <c:pt idx="91">
                  <c:v>3.4762000000000001E-2</c:v>
                </c:pt>
                <c:pt idx="92">
                  <c:v>3.3265000000000003E-2</c:v>
                </c:pt>
                <c:pt idx="93">
                  <c:v>3.1836000000000003E-2</c:v>
                </c:pt>
                <c:pt idx="94">
                  <c:v>3.0471000000000002E-2</c:v>
                </c:pt>
                <c:pt idx="95">
                  <c:v>2.9169E-2</c:v>
                </c:pt>
                <c:pt idx="96">
                  <c:v>2.7925999999999999E-2</c:v>
                </c:pt>
                <c:pt idx="97">
                  <c:v>2.6738999999999999E-2</c:v>
                </c:pt>
                <c:pt idx="98">
                  <c:v>2.5604999999999999E-2</c:v>
                </c:pt>
                <c:pt idx="99">
                  <c:v>2.4523E-2</c:v>
                </c:pt>
                <c:pt idx="100">
                  <c:v>2.3488999999999999E-2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C-414F-9B9B-2CB00FD8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61247"/>
        <c:axId val="717163647"/>
      </c:lineChart>
      <c:catAx>
        <c:axId val="71716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3647"/>
        <c:crosses val="autoZero"/>
        <c:auto val="1"/>
        <c:lblAlgn val="ctr"/>
        <c:lblOffset val="100"/>
        <c:noMultiLvlLbl val="0"/>
      </c:catAx>
      <c:valAx>
        <c:axId val="7171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'F7-11'!$G$1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'F7-11'!$G$2:$G$102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3.9127934830072598E-7</c:v>
                </c:pt>
                <c:pt idx="3" formatCode="0.00E+00">
                  <c:v>3.8174841677827699E-5</c:v>
                </c:pt>
                <c:pt idx="4">
                  <c:v>3.70078529018278E-4</c:v>
                </c:pt>
                <c:pt idx="5">
                  <c:v>1.5445016525839201E-3</c:v>
                </c:pt>
                <c:pt idx="6">
                  <c:v>4.27710452284767E-3</c:v>
                </c:pt>
                <c:pt idx="7">
                  <c:v>9.2702335639311302E-3</c:v>
                </c:pt>
                <c:pt idx="8">
                  <c:v>1.7041693405369901E-2</c:v>
                </c:pt>
                <c:pt idx="9">
                  <c:v>2.7837212674850599E-2</c:v>
                </c:pt>
                <c:pt idx="10">
                  <c:v>4.16267626625038E-2</c:v>
                </c:pt>
                <c:pt idx="11">
                  <c:v>5.8151243300813497E-2</c:v>
                </c:pt>
                <c:pt idx="12">
                  <c:v>7.6989078291775204E-2</c:v>
                </c:pt>
                <c:pt idx="13">
                  <c:v>9.7623238404471305E-2</c:v>
                </c:pt>
                <c:pt idx="14">
                  <c:v>0.119498661388975</c:v>
                </c:pt>
                <c:pt idx="15">
                  <c:v>0.14206637862763</c:v>
                </c:pt>
                <c:pt idx="16">
                  <c:v>0.16481431743929301</c:v>
                </c:pt>
                <c:pt idx="17">
                  <c:v>0.187286530216666</c:v>
                </c:pt>
                <c:pt idx="18">
                  <c:v>0.20909323003087599</c:v>
                </c:pt>
                <c:pt idx="19">
                  <c:v>0.22991401022763999</c:v>
                </c:pt>
                <c:pt idx="20">
                  <c:v>0.24949632777441999</c:v>
                </c:pt>
                <c:pt idx="21">
                  <c:v>0.26765093140228202</c:v>
                </c:pt>
                <c:pt idx="22">
                  <c:v>0.284245518409251</c:v>
                </c:pt>
                <c:pt idx="23">
                  <c:v>0.29919755515552299</c:v>
                </c:pt>
                <c:pt idx="24">
                  <c:v>0.31246691139587301</c:v>
                </c:pt>
                <c:pt idx="25">
                  <c:v>0.32404873725480698</c:v>
                </c:pt>
                <c:pt idx="26">
                  <c:v>0.33396684626302298</c:v>
                </c:pt>
                <c:pt idx="27">
                  <c:v>0.34226774848679498</c:v>
                </c:pt>
                <c:pt idx="28">
                  <c:v>0.34901539452769198</c:v>
                </c:pt>
                <c:pt idx="29">
                  <c:v>0.35428663534018501</c:v>
                </c:pt>
                <c:pt idx="30">
                  <c:v>0.35816736722109899</c:v>
                </c:pt>
                <c:pt idx="31">
                  <c:v>0.360749310276821</c:v>
                </c:pt>
                <c:pt idx="32">
                  <c:v>0.36212735780864602</c:v>
                </c:pt>
                <c:pt idx="33">
                  <c:v>0.36239743010846798</c:v>
                </c:pt>
                <c:pt idx="34">
                  <c:v>0.36165476673539798</c:v>
                </c:pt>
                <c:pt idx="35">
                  <c:v>0.35999259473261402</c:v>
                </c:pt>
                <c:pt idx="36">
                  <c:v>0.35750111523708</c:v>
                </c:pt>
                <c:pt idx="37">
                  <c:v>0.35426675670458402</c:v>
                </c:pt>
                <c:pt idx="38">
                  <c:v>0.35037164896659301</c:v>
                </c:pt>
                <c:pt idx="39">
                  <c:v>0.34589327819916199</c:v>
                </c:pt>
                <c:pt idx="40">
                  <c:v>0.34090428840264198</c:v>
                </c:pt>
                <c:pt idx="41">
                  <c:v>0.33547240004571099</c:v>
                </c:pt>
                <c:pt idx="42">
                  <c:v>0.32966042106554799</c:v>
                </c:pt>
                <c:pt idx="43">
                  <c:v>0.32352632942775</c:v>
                </c:pt>
                <c:pt idx="44">
                  <c:v>0.31712340995216298</c:v>
                </c:pt>
                <c:pt idx="45">
                  <c:v>0.31050043113750098</c:v>
                </c:pt>
                <c:pt idx="46">
                  <c:v>0.303701850310239</c:v>
                </c:pt>
                <c:pt idx="47">
                  <c:v>0.29676803762716703</c:v>
                </c:pt>
                <c:pt idx="48">
                  <c:v>0.28973551132143099</c:v>
                </c:pt>
                <c:pt idx="49">
                  <c:v>0.28263717814252098</c:v>
                </c:pt>
                <c:pt idx="50">
                  <c:v>0.27550257424171398</c:v>
                </c:pt>
                <c:pt idx="51">
                  <c:v>0.26835810283269901</c:v>
                </c:pt>
                <c:pt idx="52">
                  <c:v>0.26122726584536798</c:v>
                </c:pt>
                <c:pt idx="53">
                  <c:v>0.254130887517733</c:v>
                </c:pt>
                <c:pt idx="54">
                  <c:v>0.247087328462155</c:v>
                </c:pt>
                <c:pt idx="55">
                  <c:v>0.240112689219207</c:v>
                </c:pt>
                <c:pt idx="56">
                  <c:v>0.23322100269441501</c:v>
                </c:pt>
                <c:pt idx="57">
                  <c:v>0.22642441517586101</c:v>
                </c:pt>
                <c:pt idx="58">
                  <c:v>0.21973335586797499</c:v>
                </c:pt>
                <c:pt idx="59">
                  <c:v>0.21315669506003501</c:v>
                </c:pt>
                <c:pt idx="60">
                  <c:v>0.20670189118711499</c:v>
                </c:pt>
                <c:pt idx="61">
                  <c:v>0.200375127144202</c:v>
                </c:pt>
                <c:pt idx="62">
                  <c:v>0.19418143628815099</c:v>
                </c:pt>
                <c:pt idx="63">
                  <c:v>0.18812481861240599</c:v>
                </c:pt>
                <c:pt idx="64">
                  <c:v>0.18220834761107599</c:v>
                </c:pt>
                <c:pt idx="65">
                  <c:v>0.17643426836557399</c:v>
                </c:pt>
                <c:pt idx="66">
                  <c:v>0.17080408739212799</c:v>
                </c:pt>
                <c:pt idx="67">
                  <c:v>0.16531865478448801</c:v>
                </c:pt>
                <c:pt idx="68">
                  <c:v>0.159978239175216</c:v>
                </c:pt>
                <c:pt idx="69">
                  <c:v>0.154782596023288</c:v>
                </c:pt>
                <c:pt idx="70">
                  <c:v>0.14973102971584001</c:v>
                </c:pt>
                <c:pt idx="71">
                  <c:v>0.14482244995000099</c:v>
                </c:pt>
                <c:pt idx="72">
                  <c:v>0.14005542283688699</c:v>
                </c:pt>
                <c:pt idx="73">
                  <c:v>0.13542821714526099</c:v>
                </c:pt>
                <c:pt idx="74">
                  <c:v>0.130938846077368</c:v>
                </c:pt>
                <c:pt idx="75">
                  <c:v>0.12658510494462799</c:v>
                </c:pt>
                <c:pt idx="76">
                  <c:v>0.122364605086429</c:v>
                </c:pt>
                <c:pt idx="77">
                  <c:v>0.118274804351593</c:v>
                </c:pt>
                <c:pt idx="78">
                  <c:v>0.11431303443921199</c:v>
                </c:pt>
                <c:pt idx="79">
                  <c:v>0.110476525373724</c:v>
                </c:pt>
                <c:pt idx="80">
                  <c:v>0.10676242736837201</c:v>
                </c:pt>
                <c:pt idx="81">
                  <c:v>0.103167830311511</c:v>
                </c:pt>
                <c:pt idx="82">
                  <c:v>9.9689781091794494E-2</c:v>
                </c:pt>
                <c:pt idx="83">
                  <c:v>9.6325298961036504E-2</c:v>
                </c:pt>
                <c:pt idx="84">
                  <c:v>9.3071389116949496E-2</c:v>
                </c:pt>
                <c:pt idx="85">
                  <c:v>8.9925054673522603E-2</c:v>
                </c:pt>
                <c:pt idx="86">
                  <c:v>8.6883307172264904E-2</c:v>
                </c:pt>
                <c:pt idx="87">
                  <c:v>8.3943175774520207E-2</c:v>
                </c:pt>
                <c:pt idx="88">
                  <c:v>8.1101715263344101E-2</c:v>
                </c:pt>
                <c:pt idx="89">
                  <c:v>7.8356012972016706E-2</c:v>
                </c:pt>
                <c:pt idx="90">
                  <c:v>7.5703194746085098E-2</c:v>
                </c:pt>
                <c:pt idx="91">
                  <c:v>7.3140430036366499E-2</c:v>
                </c:pt>
                <c:pt idx="92">
                  <c:v>7.0664936211629698E-2</c:v>
                </c:pt>
                <c:pt idx="93">
                  <c:v>6.8273982171673006E-2</c:v>
                </c:pt>
                <c:pt idx="94">
                  <c:v>6.5964891334188494E-2</c:v>
                </c:pt>
                <c:pt idx="95">
                  <c:v>6.37350440620605E-2</c:v>
                </c:pt>
                <c:pt idx="96">
                  <c:v>6.1581879591594398E-2</c:v>
                </c:pt>
                <c:pt idx="97">
                  <c:v>5.95028975165326E-2</c:v>
                </c:pt>
                <c:pt idx="98">
                  <c:v>5.7495658877551203E-2</c:v>
                </c:pt>
                <c:pt idx="99">
                  <c:v>5.5557786902237602E-2</c:v>
                </c:pt>
                <c:pt idx="100">
                  <c:v>5.3686967436233697E-2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4F46-823B-AFA04B197F4F}"/>
            </c:ext>
          </c:extLst>
        </c:ser>
        <c:ser>
          <c:idx val="1"/>
          <c:order val="1"/>
          <c:tx>
            <c:strRef>
              <c:f>'F7-11'!$O$1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'F7-11'!$O$2:$O$102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1.2136999999999999E-13</c:v>
                </c:pt>
                <c:pt idx="2">
                  <c:v>3.7889000000000003E-7</c:v>
                </c:pt>
                <c:pt idx="3">
                  <c:v>3.7415E-5</c:v>
                </c:pt>
                <c:pt idx="4">
                  <c:v>3.6596000000000003E-4</c:v>
                </c:pt>
                <c:pt idx="5">
                  <c:v>1.5356E-3</c:v>
                </c:pt>
                <c:pt idx="6">
                  <c:v>4.2744000000000002E-3</c:v>
                </c:pt>
                <c:pt idx="7">
                  <c:v>9.2674000000000003E-3</c:v>
                </c:pt>
                <c:pt idx="8">
                  <c:v>1.7041000000000001E-2</c:v>
                </c:pt>
                <c:pt idx="9">
                  <c:v>2.7837000000000001E-2</c:v>
                </c:pt>
                <c:pt idx="10">
                  <c:v>4.1626999999999997E-2</c:v>
                </c:pt>
                <c:pt idx="11">
                  <c:v>5.8151000000000001E-2</c:v>
                </c:pt>
                <c:pt idx="12">
                  <c:v>7.6989000000000002E-2</c:v>
                </c:pt>
                <c:pt idx="13">
                  <c:v>9.7623000000000001E-2</c:v>
                </c:pt>
                <c:pt idx="14">
                  <c:v>0.1195</c:v>
                </c:pt>
                <c:pt idx="15">
                  <c:v>0.14207</c:v>
                </c:pt>
                <c:pt idx="16">
                  <c:v>0.16481000000000001</c:v>
                </c:pt>
                <c:pt idx="17">
                  <c:v>0.18729000000000001</c:v>
                </c:pt>
                <c:pt idx="18">
                  <c:v>0.20909</c:v>
                </c:pt>
                <c:pt idx="19">
                  <c:v>0.22991</c:v>
                </c:pt>
                <c:pt idx="20">
                  <c:v>0.2495</c:v>
                </c:pt>
                <c:pt idx="21">
                  <c:v>0.26765</c:v>
                </c:pt>
                <c:pt idx="22">
                  <c:v>0.28425</c:v>
                </c:pt>
                <c:pt idx="23">
                  <c:v>0.29920000000000002</c:v>
                </c:pt>
                <c:pt idx="24">
                  <c:v>0.31247000000000003</c:v>
                </c:pt>
                <c:pt idx="25">
                  <c:v>0.32405</c:v>
                </c:pt>
                <c:pt idx="26">
                  <c:v>0.33396999999999999</c:v>
                </c:pt>
                <c:pt idx="27">
                  <c:v>0.34227000000000002</c:v>
                </c:pt>
                <c:pt idx="28">
                  <c:v>0.34902</c:v>
                </c:pt>
                <c:pt idx="29">
                  <c:v>0.35428999999999999</c:v>
                </c:pt>
                <c:pt idx="30">
                  <c:v>0.35816999999999999</c:v>
                </c:pt>
                <c:pt idx="31">
                  <c:v>0.36075000000000002</c:v>
                </c:pt>
                <c:pt idx="32">
                  <c:v>0.36213000000000001</c:v>
                </c:pt>
                <c:pt idx="33">
                  <c:v>0.3624</c:v>
                </c:pt>
                <c:pt idx="34">
                  <c:v>0.36165000000000003</c:v>
                </c:pt>
                <c:pt idx="35">
                  <c:v>0.35998999999999998</c:v>
                </c:pt>
                <c:pt idx="36">
                  <c:v>0.35749999999999998</c:v>
                </c:pt>
                <c:pt idx="37">
                  <c:v>0.35426999999999997</c:v>
                </c:pt>
                <c:pt idx="38">
                  <c:v>0.35037000000000001</c:v>
                </c:pt>
                <c:pt idx="39">
                  <c:v>0.34588999999999998</c:v>
                </c:pt>
                <c:pt idx="40">
                  <c:v>0.34089999999999998</c:v>
                </c:pt>
                <c:pt idx="41">
                  <c:v>0.33546999999999999</c:v>
                </c:pt>
                <c:pt idx="42">
                  <c:v>0.32966000000000001</c:v>
                </c:pt>
                <c:pt idx="43">
                  <c:v>0.32352999999999998</c:v>
                </c:pt>
                <c:pt idx="44">
                  <c:v>0.31712000000000001</c:v>
                </c:pt>
                <c:pt idx="45">
                  <c:v>0.3105</c:v>
                </c:pt>
                <c:pt idx="46">
                  <c:v>0.30370000000000003</c:v>
                </c:pt>
                <c:pt idx="47">
                  <c:v>0.29676999999999998</c:v>
                </c:pt>
                <c:pt idx="48">
                  <c:v>0.28974</c:v>
                </c:pt>
                <c:pt idx="49">
                  <c:v>0.28264</c:v>
                </c:pt>
                <c:pt idx="50">
                  <c:v>0.27550000000000002</c:v>
                </c:pt>
                <c:pt idx="51">
                  <c:v>0.26835999999999999</c:v>
                </c:pt>
                <c:pt idx="52">
                  <c:v>0.26123000000000002</c:v>
                </c:pt>
                <c:pt idx="53">
                  <c:v>0.25413000000000002</c:v>
                </c:pt>
                <c:pt idx="54">
                  <c:v>0.24709</c:v>
                </c:pt>
                <c:pt idx="55">
                  <c:v>0.24010999999999999</c:v>
                </c:pt>
                <c:pt idx="56">
                  <c:v>0.23322000000000001</c:v>
                </c:pt>
                <c:pt idx="57">
                  <c:v>0.22642000000000001</c:v>
                </c:pt>
                <c:pt idx="58">
                  <c:v>0.21973000000000001</c:v>
                </c:pt>
                <c:pt idx="59">
                  <c:v>0.21315999999999999</c:v>
                </c:pt>
                <c:pt idx="60">
                  <c:v>0.20669999999999999</c:v>
                </c:pt>
                <c:pt idx="61">
                  <c:v>0.20038</c:v>
                </c:pt>
                <c:pt idx="62">
                  <c:v>0.19417999999999999</c:v>
                </c:pt>
                <c:pt idx="63">
                  <c:v>0.18812000000000001</c:v>
                </c:pt>
                <c:pt idx="64">
                  <c:v>0.18221000000000001</c:v>
                </c:pt>
                <c:pt idx="65">
                  <c:v>0.17643</c:v>
                </c:pt>
                <c:pt idx="66">
                  <c:v>0.17080000000000001</c:v>
                </c:pt>
                <c:pt idx="67">
                  <c:v>0.16531999999999999</c:v>
                </c:pt>
                <c:pt idx="68">
                  <c:v>0.15998000000000001</c:v>
                </c:pt>
                <c:pt idx="69">
                  <c:v>0.15478</c:v>
                </c:pt>
                <c:pt idx="70">
                  <c:v>0.14973</c:v>
                </c:pt>
                <c:pt idx="71">
                  <c:v>0.14482</c:v>
                </c:pt>
                <c:pt idx="72">
                  <c:v>0.14005999999999999</c:v>
                </c:pt>
                <c:pt idx="73">
                  <c:v>0.13542999999999999</c:v>
                </c:pt>
                <c:pt idx="74">
                  <c:v>0.13094</c:v>
                </c:pt>
                <c:pt idx="75">
                  <c:v>0.12659000000000001</c:v>
                </c:pt>
                <c:pt idx="76">
                  <c:v>0.12236</c:v>
                </c:pt>
                <c:pt idx="77">
                  <c:v>0.11827</c:v>
                </c:pt>
                <c:pt idx="78">
                  <c:v>0.11430999999999999</c:v>
                </c:pt>
                <c:pt idx="79">
                  <c:v>0.11047999999999999</c:v>
                </c:pt>
                <c:pt idx="80">
                  <c:v>0.10675999999999999</c:v>
                </c:pt>
                <c:pt idx="81">
                  <c:v>0.10317</c:v>
                </c:pt>
                <c:pt idx="82">
                  <c:v>9.9690000000000001E-2</c:v>
                </c:pt>
                <c:pt idx="83">
                  <c:v>9.6324999999999994E-2</c:v>
                </c:pt>
                <c:pt idx="84">
                  <c:v>9.3071000000000001E-2</c:v>
                </c:pt>
                <c:pt idx="85">
                  <c:v>8.9925000000000005E-2</c:v>
                </c:pt>
                <c:pt idx="86">
                  <c:v>8.6883000000000002E-2</c:v>
                </c:pt>
                <c:pt idx="87">
                  <c:v>8.3943000000000004E-2</c:v>
                </c:pt>
                <c:pt idx="88">
                  <c:v>8.1101999999999994E-2</c:v>
                </c:pt>
                <c:pt idx="89">
                  <c:v>7.8355999999999995E-2</c:v>
                </c:pt>
                <c:pt idx="90">
                  <c:v>7.5703000000000006E-2</c:v>
                </c:pt>
                <c:pt idx="91">
                  <c:v>7.3139999999999997E-2</c:v>
                </c:pt>
                <c:pt idx="92">
                  <c:v>7.0665000000000006E-2</c:v>
                </c:pt>
                <c:pt idx="93">
                  <c:v>6.8274000000000001E-2</c:v>
                </c:pt>
                <c:pt idx="94">
                  <c:v>6.5964999999999996E-2</c:v>
                </c:pt>
                <c:pt idx="95">
                  <c:v>6.3735E-2</c:v>
                </c:pt>
                <c:pt idx="96">
                  <c:v>6.1581999999999998E-2</c:v>
                </c:pt>
                <c:pt idx="97">
                  <c:v>5.9503E-2</c:v>
                </c:pt>
                <c:pt idx="98">
                  <c:v>5.7495999999999998E-2</c:v>
                </c:pt>
                <c:pt idx="99">
                  <c:v>5.5558000000000003E-2</c:v>
                </c:pt>
                <c:pt idx="100">
                  <c:v>5.3686999999999999E-2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D-4F46-823B-AFA04B19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508815"/>
        <c:axId val="912849807"/>
      </c:lineChart>
      <c:catAx>
        <c:axId val="92050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49807"/>
        <c:crosses val="autoZero"/>
        <c:auto val="1"/>
        <c:lblAlgn val="ctr"/>
        <c:lblOffset val="100"/>
        <c:noMultiLvlLbl val="0"/>
      </c:catAx>
      <c:valAx>
        <c:axId val="9128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'F7-12'!$E$1</c:f>
              <c:strCache>
                <c:ptCount val="1"/>
                <c:pt idx="0">
                  <c:v>OBS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'F7-12'!$D$2:$D$11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'F7-12'!$E$2:$E$11</c:f>
              <c:numCache>
                <c:formatCode>General</c:formatCode>
                <c:ptCount val="10"/>
                <c:pt idx="0">
                  <c:v>6.2E-2</c:v>
                </c:pt>
                <c:pt idx="1">
                  <c:v>7.5999999999999998E-2</c:v>
                </c:pt>
                <c:pt idx="2">
                  <c:v>5.8999999999999997E-2</c:v>
                </c:pt>
                <c:pt idx="3">
                  <c:v>3.7999999999999999E-2</c:v>
                </c:pt>
                <c:pt idx="4">
                  <c:v>1.4E-2</c:v>
                </c:pt>
                <c:pt idx="5">
                  <c:v>7.0000000000000001E-3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A-4FF8-9703-48029B28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4463"/>
        <c:axId val="213637263"/>
      </c:scatterChart>
      <c:scatterChart>
        <c:scatterStyle val="smoothMarker"/>
        <c:varyColors val="0"/>
        <c:ser>
          <c:idx val="1"/>
          <c:order val="1"/>
          <c:tx>
            <c:strRef>
              <c:f>'F7-12'!$F$1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'F7-12'!$D$2:$D$11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'F7-12'!$F$2:$F$11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8.1299999999999997E-2</c:v>
                </c:pt>
                <c:pt idx="2">
                  <c:v>5.9299999999999999E-2</c:v>
                </c:pt>
                <c:pt idx="3">
                  <c:v>0.04</c:v>
                </c:pt>
                <c:pt idx="4">
                  <c:v>2.69E-2</c:v>
                </c:pt>
                <c:pt idx="5">
                  <c:v>1.83E-2</c:v>
                </c:pt>
                <c:pt idx="6">
                  <c:v>1.2699999999999999E-2</c:v>
                </c:pt>
                <c:pt idx="7">
                  <c:v>8.9999999999999993E-3</c:v>
                </c:pt>
                <c:pt idx="8">
                  <c:v>6.4000000000000003E-3</c:v>
                </c:pt>
                <c:pt idx="9">
                  <c:v>4.7000000000000002E-3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A-4FF8-9703-48029B28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4463"/>
        <c:axId val="213637263"/>
      </c:scatterChart>
      <c:valAx>
        <c:axId val="2136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7263"/>
        <c:crosses val="autoZero"/>
        <c:crossBetween val="midCat"/>
      </c:valAx>
      <c:valAx>
        <c:axId val="2136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'F7-12'!$N$1</c:f>
              <c:strCache>
                <c:ptCount val="1"/>
                <c:pt idx="0">
                  <c:v>cobs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'F7-12'!$L$2:$L$11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'F7-12'!$N$2:$N$11</c:f>
              <c:numCache>
                <c:formatCode>General</c:formatCode>
                <c:ptCount val="10"/>
                <c:pt idx="0">
                  <c:v>6.2E-2</c:v>
                </c:pt>
                <c:pt idx="1">
                  <c:v>7.5999999999999998E-2</c:v>
                </c:pt>
                <c:pt idx="2">
                  <c:v>5.8999999999999997E-2</c:v>
                </c:pt>
                <c:pt idx="3">
                  <c:v>3.7999999999999999E-2</c:v>
                </c:pt>
                <c:pt idx="4">
                  <c:v>1.4E-2</c:v>
                </c:pt>
                <c:pt idx="5">
                  <c:v>7.0000000000000001E-3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B-4C0E-8C94-5E61AFAC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73039"/>
        <c:axId val="446755759"/>
      </c:scatterChart>
      <c:scatterChart>
        <c:scatterStyle val="smoothMarker"/>
        <c:varyColors val="0"/>
        <c:ser>
          <c:idx val="1"/>
          <c:order val="1"/>
          <c:tx>
            <c:strRef>
              <c:f>'F7-12'!$O$1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'F7-12'!$L$2:$L$11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'F7-12'!$O$2:$O$11</c:f>
              <c:numCache>
                <c:formatCode>0.00E+00</c:formatCode>
                <c:ptCount val="10"/>
                <c:pt idx="0">
                  <c:v>6.7565E-2</c:v>
                </c:pt>
                <c:pt idx="1">
                  <c:v>8.1321000000000004E-2</c:v>
                </c:pt>
                <c:pt idx="2">
                  <c:v>5.9278999999999998E-2</c:v>
                </c:pt>
                <c:pt idx="3">
                  <c:v>3.9987000000000002E-2</c:v>
                </c:pt>
                <c:pt idx="4">
                  <c:v>2.6849999999999999E-2</c:v>
                </c:pt>
                <c:pt idx="5">
                  <c:v>1.8279E-2</c:v>
                </c:pt>
                <c:pt idx="6">
                  <c:v>1.2676E-2</c:v>
                </c:pt>
                <c:pt idx="7">
                  <c:v>8.9569999999999997E-3</c:v>
                </c:pt>
                <c:pt idx="8">
                  <c:v>6.4429999999999999E-3</c:v>
                </c:pt>
                <c:pt idx="9">
                  <c:v>4.712E-3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B-4C0E-8C94-5E61AFAC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73039"/>
        <c:axId val="446755759"/>
      </c:scatterChart>
      <c:valAx>
        <c:axId val="4467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55759"/>
        <c:crosses val="autoZero"/>
        <c:crossBetween val="midCat"/>
      </c:valAx>
      <c:valAx>
        <c:axId val="4467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7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'F7-13'!$C$1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'F7-13'!$C$2:$C$103</c:f>
              <c:numCache>
                <c:formatCode>0.00E+00</c:formatCode>
                <c:ptCount val="102"/>
                <c:pt idx="0">
                  <c:v>6.0273999999999999E-5</c:v>
                </c:pt>
                <c:pt idx="1">
                  <c:v>1.3588000000000001E-4</c:v>
                </c:pt>
                <c:pt idx="2">
                  <c:v>2.6928E-4</c:v>
                </c:pt>
                <c:pt idx="3">
                  <c:v>4.9306000000000003E-4</c:v>
                </c:pt>
                <c:pt idx="4">
                  <c:v>8.5296999999999999E-4</c:v>
                </c:pt>
                <c:pt idx="5">
                  <c:v>1.4109999999999999E-3</c:v>
                </c:pt>
                <c:pt idx="6">
                  <c:v>2.2477E-3</c:v>
                </c:pt>
                <c:pt idx="7">
                  <c:v>3.4642000000000002E-3</c:v>
                </c:pt>
                <c:pt idx="8">
                  <c:v>5.1821999999999997E-3</c:v>
                </c:pt>
                <c:pt idx="9">
                  <c:v>7.5418999999999998E-3</c:v>
                </c:pt>
                <c:pt idx="10">
                  <c:v>1.0697E-2</c:v>
                </c:pt>
                <c:pt idx="11">
                  <c:v>1.4808E-2</c:v>
                </c:pt>
                <c:pt idx="12">
                  <c:v>2.0029999999999999E-2</c:v>
                </c:pt>
                <c:pt idx="13">
                  <c:v>2.6499999999999999E-2</c:v>
                </c:pt>
                <c:pt idx="14">
                  <c:v>3.4322999999999999E-2</c:v>
                </c:pt>
                <c:pt idx="15">
                  <c:v>4.3556999999999998E-2</c:v>
                </c:pt>
                <c:pt idx="16">
                  <c:v>5.4198999999999997E-2</c:v>
                </c:pt>
                <c:pt idx="17">
                  <c:v>6.6178000000000001E-2</c:v>
                </c:pt>
                <c:pt idx="18">
                  <c:v>7.9346E-2</c:v>
                </c:pt>
                <c:pt idx="19">
                  <c:v>9.3482999999999997E-2</c:v>
                </c:pt>
                <c:pt idx="20">
                  <c:v>0.10829999999999999</c:v>
                </c:pt>
                <c:pt idx="21">
                  <c:v>0.12347</c:v>
                </c:pt>
                <c:pt idx="22">
                  <c:v>0.1386</c:v>
                </c:pt>
                <c:pt idx="23">
                  <c:v>0.15331</c:v>
                </c:pt>
                <c:pt idx="24">
                  <c:v>0.16722999999999999</c:v>
                </c:pt>
                <c:pt idx="25">
                  <c:v>0.17999000000000001</c:v>
                </c:pt>
                <c:pt idx="26">
                  <c:v>0.19128999999999999</c:v>
                </c:pt>
                <c:pt idx="27">
                  <c:v>0.20089000000000001</c:v>
                </c:pt>
                <c:pt idx="28">
                  <c:v>0.20859</c:v>
                </c:pt>
                <c:pt idx="29">
                  <c:v>0.21429999999999999</c:v>
                </c:pt>
                <c:pt idx="30">
                  <c:v>0.21797</c:v>
                </c:pt>
                <c:pt idx="31">
                  <c:v>0.21962999999999999</c:v>
                </c:pt>
                <c:pt idx="32">
                  <c:v>0.21936</c:v>
                </c:pt>
                <c:pt idx="33">
                  <c:v>0.21729999999999999</c:v>
                </c:pt>
                <c:pt idx="34">
                  <c:v>0.21362</c:v>
                </c:pt>
                <c:pt idx="35">
                  <c:v>0.20849000000000001</c:v>
                </c:pt>
                <c:pt idx="36">
                  <c:v>0.20213</c:v>
                </c:pt>
                <c:pt idx="37">
                  <c:v>0.19475000000000001</c:v>
                </c:pt>
                <c:pt idx="38">
                  <c:v>0.18656</c:v>
                </c:pt>
                <c:pt idx="39">
                  <c:v>0.17774999999999999</c:v>
                </c:pt>
                <c:pt idx="40">
                  <c:v>0.16852</c:v>
                </c:pt>
                <c:pt idx="41">
                  <c:v>0.15901999999999999</c:v>
                </c:pt>
                <c:pt idx="42">
                  <c:v>0.14940999999999999</c:v>
                </c:pt>
                <c:pt idx="43">
                  <c:v>0.13982</c:v>
                </c:pt>
                <c:pt idx="44">
                  <c:v>0.13036</c:v>
                </c:pt>
                <c:pt idx="45">
                  <c:v>0.12112000000000001</c:v>
                </c:pt>
                <c:pt idx="46">
                  <c:v>0.11218</c:v>
                </c:pt>
                <c:pt idx="47">
                  <c:v>0.10359</c:v>
                </c:pt>
                <c:pt idx="48">
                  <c:v>9.5385999999999999E-2</c:v>
                </c:pt>
                <c:pt idx="49">
                  <c:v>8.7609999999999993E-2</c:v>
                </c:pt>
                <c:pt idx="50">
                  <c:v>8.0277000000000001E-2</c:v>
                </c:pt>
                <c:pt idx="51">
                  <c:v>7.3395000000000002E-2</c:v>
                </c:pt>
                <c:pt idx="52">
                  <c:v>6.6964999999999997E-2</c:v>
                </c:pt>
                <c:pt idx="53">
                  <c:v>6.0982000000000001E-2</c:v>
                </c:pt>
                <c:pt idx="54">
                  <c:v>5.5434999999999998E-2</c:v>
                </c:pt>
                <c:pt idx="55">
                  <c:v>5.0310000000000001E-2</c:v>
                </c:pt>
                <c:pt idx="56">
                  <c:v>4.5589999999999999E-2</c:v>
                </c:pt>
                <c:pt idx="57">
                  <c:v>4.1252999999999998E-2</c:v>
                </c:pt>
                <c:pt idx="58">
                  <c:v>3.7281000000000002E-2</c:v>
                </c:pt>
                <c:pt idx="59">
                  <c:v>3.3649999999999999E-2</c:v>
                </c:pt>
                <c:pt idx="60">
                  <c:v>3.0338E-2</c:v>
                </c:pt>
                <c:pt idx="61">
                  <c:v>2.7324000000000001E-2</c:v>
                </c:pt>
                <c:pt idx="62">
                  <c:v>2.4586E-2</c:v>
                </c:pt>
                <c:pt idx="63">
                  <c:v>2.2102E-2</c:v>
                </c:pt>
                <c:pt idx="64">
                  <c:v>1.9852999999999999E-2</c:v>
                </c:pt>
                <c:pt idx="65">
                  <c:v>1.7819000000000002E-2</c:v>
                </c:pt>
                <c:pt idx="66">
                  <c:v>1.5982E-2</c:v>
                </c:pt>
                <c:pt idx="67">
                  <c:v>1.4324999999999999E-2</c:v>
                </c:pt>
                <c:pt idx="68">
                  <c:v>1.2833000000000001E-2</c:v>
                </c:pt>
                <c:pt idx="69">
                  <c:v>1.149E-2</c:v>
                </c:pt>
                <c:pt idx="70">
                  <c:v>1.0281999999999999E-2</c:v>
                </c:pt>
                <c:pt idx="71">
                  <c:v>9.1968999999999992E-3</c:v>
                </c:pt>
                <c:pt idx="72">
                  <c:v>8.2229E-3</c:v>
                </c:pt>
                <c:pt idx="73">
                  <c:v>7.3493999999999999E-3</c:v>
                </c:pt>
                <c:pt idx="74">
                  <c:v>6.5664E-3</c:v>
                </c:pt>
                <c:pt idx="75">
                  <c:v>5.8650000000000004E-3</c:v>
                </c:pt>
                <c:pt idx="76">
                  <c:v>5.2370999999999997E-3</c:v>
                </c:pt>
                <c:pt idx="77">
                  <c:v>4.6753000000000003E-3</c:v>
                </c:pt>
                <c:pt idx="78">
                  <c:v>4.1727999999999999E-3</c:v>
                </c:pt>
                <c:pt idx="79">
                  <c:v>3.7236000000000001E-3</c:v>
                </c:pt>
                <c:pt idx="80">
                  <c:v>3.3222E-3</c:v>
                </c:pt>
                <c:pt idx="81">
                  <c:v>2.9637000000000001E-3</c:v>
                </c:pt>
                <c:pt idx="82">
                  <c:v>2.6435E-3</c:v>
                </c:pt>
                <c:pt idx="83">
                  <c:v>2.3576999999999999E-3</c:v>
                </c:pt>
                <c:pt idx="84">
                  <c:v>2.1026E-3</c:v>
                </c:pt>
                <c:pt idx="85">
                  <c:v>1.8749999999999999E-3</c:v>
                </c:pt>
                <c:pt idx="86">
                  <c:v>1.6719E-3</c:v>
                </c:pt>
                <c:pt idx="87">
                  <c:v>1.4908E-3</c:v>
                </c:pt>
                <c:pt idx="88">
                  <c:v>1.3293000000000001E-3</c:v>
                </c:pt>
                <c:pt idx="89">
                  <c:v>1.1853E-3</c:v>
                </c:pt>
                <c:pt idx="90">
                  <c:v>1.0568999999999999E-3</c:v>
                </c:pt>
                <c:pt idx="91">
                  <c:v>9.4246E-4</c:v>
                </c:pt>
                <c:pt idx="92">
                  <c:v>8.4042999999999997E-4</c:v>
                </c:pt>
                <c:pt idx="93">
                  <c:v>7.4947999999999996E-4</c:v>
                </c:pt>
                <c:pt idx="94">
                  <c:v>6.6841999999999997E-4</c:v>
                </c:pt>
                <c:pt idx="95">
                  <c:v>5.9617000000000003E-4</c:v>
                </c:pt>
                <c:pt idx="96">
                  <c:v>5.3176999999999999E-4</c:v>
                </c:pt>
                <c:pt idx="97">
                  <c:v>4.7437E-4</c:v>
                </c:pt>
                <c:pt idx="98">
                  <c:v>4.2320999999999998E-4</c:v>
                </c:pt>
                <c:pt idx="99">
                  <c:v>3.7761000000000001E-4</c:v>
                </c:pt>
                <c:pt idx="100">
                  <c:v>3.3696000000000003E-4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1-45B1-A7CC-495441A942E7}"/>
            </c:ext>
          </c:extLst>
        </c:ser>
        <c:ser>
          <c:idx val="1"/>
          <c:order val="1"/>
          <c:tx>
            <c:strRef>
              <c:f>'F7-13'!$M$1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'F7-13'!$M$2:$M$103</c:f>
              <c:numCache>
                <c:formatCode>General</c:formatCode>
                <c:ptCount val="102"/>
                <c:pt idx="0" formatCode="0.00E+00">
                  <c:v>6.0273772222084797E-5</c:v>
                </c:pt>
                <c:pt idx="1">
                  <c:v>1.3587760633241401E-4</c:v>
                </c:pt>
                <c:pt idx="2">
                  <c:v>2.6929259780471602E-4</c:v>
                </c:pt>
                <c:pt idx="3">
                  <c:v>4.9309055809937505E-4</c:v>
                </c:pt>
                <c:pt idx="4">
                  <c:v>8.5303704057711096E-4</c:v>
                </c:pt>
                <c:pt idx="5">
                  <c:v>1.4108097489874301E-3</c:v>
                </c:pt>
                <c:pt idx="6">
                  <c:v>2.2474735915705901E-3</c:v>
                </c:pt>
                <c:pt idx="7">
                  <c:v>3.4640009380566801E-3</c:v>
                </c:pt>
                <c:pt idx="8">
                  <c:v>5.1820364865889498E-3</c:v>
                </c:pt>
                <c:pt idx="9">
                  <c:v>7.5420767563029196E-3</c:v>
                </c:pt>
                <c:pt idx="10">
                  <c:v>1.0697262842889001E-2</c:v>
                </c:pt>
                <c:pt idx="11">
                  <c:v>1.4808006281227099E-2</c:v>
                </c:pt>
                <c:pt idx="12">
                  <c:v>2.0029618523298098E-2</c:v>
                </c:pt>
                <c:pt idx="13">
                  <c:v>2.6499557711520801E-2</c:v>
                </c:pt>
                <c:pt idx="14">
                  <c:v>3.4322659396698298E-2</c:v>
                </c:pt>
                <c:pt idx="15">
                  <c:v>4.3556691278231703E-2</c:v>
                </c:pt>
                <c:pt idx="16">
                  <c:v>5.4199165092886602E-2</c:v>
                </c:pt>
                <c:pt idx="17">
                  <c:v>6.61777974876602E-2</c:v>
                </c:pt>
                <c:pt idx="18">
                  <c:v>7.9345762555303206E-2</c:v>
                </c:pt>
                <c:pt idx="19">
                  <c:v>9.3482850988155106E-2</c:v>
                </c:pt>
                <c:pt idx="20">
                  <c:v>0.108302843420576</c:v>
                </c:pt>
                <c:pt idx="21">
                  <c:v>0.1234666688321</c:v>
                </c:pt>
                <c:pt idx="22">
                  <c:v>0.13860020175455301</c:v>
                </c:pt>
                <c:pt idx="23">
                  <c:v>0.153314999484463</c:v>
                </c:pt>
                <c:pt idx="24">
                  <c:v>0.16722997725101299</c:v>
                </c:pt>
                <c:pt idx="25">
                  <c:v>0.17999200139713101</c:v>
                </c:pt>
                <c:pt idx="26">
                  <c:v>0.19129362991691501</c:v>
                </c:pt>
                <c:pt idx="27">
                  <c:v>0.200886683546284</c:v>
                </c:pt>
                <c:pt idx="28">
                  <c:v>0.208590898010414</c:v>
                </c:pt>
                <c:pt idx="29">
                  <c:v>0.214297492168816</c:v>
                </c:pt>
                <c:pt idx="30">
                  <c:v>0.21796800331843</c:v>
                </c:pt>
                <c:pt idx="31">
                  <c:v>0.219629131425888</c:v>
                </c:pt>
                <c:pt idx="32">
                  <c:v>0.21936457138999299</c:v>
                </c:pt>
                <c:pt idx="33">
                  <c:v>0.21730489822951199</c:v>
                </c:pt>
                <c:pt idx="34">
                  <c:v>0.213616527678681</c:v>
                </c:pt>
                <c:pt idx="35">
                  <c:v>0.20849063988776501</c:v>
                </c:pt>
                <c:pt idx="36">
                  <c:v>0.20213276550131701</c:v>
                </c:pt>
                <c:pt idx="37">
                  <c:v>0.19475352659064599</c:v>
                </c:pt>
                <c:pt idx="38">
                  <c:v>0.18656082699019799</c:v>
                </c:pt>
                <c:pt idx="39">
                  <c:v>0.17775361547846899</c:v>
                </c:pt>
                <c:pt idx="40">
                  <c:v>0.168517210135843</c:v>
                </c:pt>
                <c:pt idx="41">
                  <c:v>0.159020075211769</c:v>
                </c:pt>
                <c:pt idx="42">
                  <c:v>0.1494118801871</c:v>
                </c:pt>
                <c:pt idx="43">
                  <c:v>0.13982263889243399</c:v>
                </c:pt>
                <c:pt idx="44">
                  <c:v>0.13036271785919801</c:v>
                </c:pt>
                <c:pt idx="45">
                  <c:v>0.121123510918897</c:v>
                </c:pt>
                <c:pt idx="46">
                  <c:v>0.112178595580785</c:v>
                </c:pt>
                <c:pt idx="47">
                  <c:v>0.10358521113064</c:v>
                </c:pt>
                <c:pt idx="48">
                  <c:v>9.5385925092186893E-2</c:v>
                </c:pt>
                <c:pt idx="49">
                  <c:v>8.7610381139550803E-2</c:v>
                </c:pt>
                <c:pt idx="50">
                  <c:v>8.02770461125034E-2</c:v>
                </c:pt>
                <c:pt idx="51">
                  <c:v>7.3394895488619702E-2</c:v>
                </c:pt>
                <c:pt idx="52">
                  <c:v>6.6964995204264494E-2</c:v>
                </c:pt>
                <c:pt idx="53">
                  <c:v>6.0981952833228902E-2</c:v>
                </c:pt>
                <c:pt idx="54">
                  <c:v>5.5435223333425397E-2</c:v>
                </c:pt>
                <c:pt idx="55">
                  <c:v>5.0310263790702303E-2</c:v>
                </c:pt>
                <c:pt idx="56">
                  <c:v>4.5589538546980203E-2</c:v>
                </c:pt>
                <c:pt idx="57">
                  <c:v>4.1253380975951298E-2</c:v>
                </c:pt>
                <c:pt idx="58">
                  <c:v>3.7280721435509097E-2</c:v>
                </c:pt>
                <c:pt idx="59">
                  <c:v>3.3649692897453599E-2</c:v>
                </c:pt>
                <c:pt idx="60">
                  <c:v>3.0338126747703101E-2</c:v>
                </c:pt>
                <c:pt idx="61">
                  <c:v>2.7323951453236899E-2</c:v>
                </c:pt>
                <c:pt idx="62">
                  <c:v>2.45855066287076E-2</c:v>
                </c:pt>
                <c:pt idx="63">
                  <c:v>2.21017842163416E-2</c:v>
                </c:pt>
                <c:pt idx="64">
                  <c:v>1.98526078021499E-2</c:v>
                </c:pt>
                <c:pt idx="65">
                  <c:v>1.7818759937579198E-2</c:v>
                </c:pt>
                <c:pt idx="66">
                  <c:v>1.5982066481672198E-2</c:v>
                </c:pt>
                <c:pt idx="67">
                  <c:v>1.43254456551444E-2</c:v>
                </c:pt>
                <c:pt idx="68">
                  <c:v>1.28329287807712E-2</c:v>
                </c:pt>
                <c:pt idx="69">
                  <c:v>1.1489658512127399E-2</c:v>
                </c:pt>
                <c:pt idx="70">
                  <c:v>1.0281869567629401E-2</c:v>
                </c:pt>
                <c:pt idx="71">
                  <c:v>9.1968562707911497E-3</c:v>
                </c:pt>
                <c:pt idx="72">
                  <c:v>8.22293030772322E-3</c:v>
                </c:pt>
                <c:pt idx="73">
                  <c:v>7.3493717202298197E-3</c:v>
                </c:pt>
                <c:pt idx="74">
                  <c:v>6.5663754208006297E-3</c:v>
                </c:pt>
                <c:pt idx="75">
                  <c:v>5.8649952181727104E-3</c:v>
                </c:pt>
                <c:pt idx="76">
                  <c:v>5.2370868011045596E-3</c:v>
                </c:pt>
                <c:pt idx="77">
                  <c:v>4.6752509345562099E-3</c:v>
                </c:pt>
                <c:pt idx="78">
                  <c:v>4.1727777273912704E-3</c:v>
                </c:pt>
                <c:pt idx="79">
                  <c:v>3.7235926898186202E-3</c:v>
                </c:pt>
                <c:pt idx="80">
                  <c:v>3.32220503077865E-3</c:v>
                </c:pt>
                <c:pt idx="81">
                  <c:v>2.9636585858151001E-3</c:v>
                </c:pt>
                <c:pt idx="82">
                  <c:v>2.6434855243770098E-3</c:v>
                </c:pt>
                <c:pt idx="83">
                  <c:v>2.3576629995435399E-3</c:v>
                </c:pt>
                <c:pt idx="84">
                  <c:v>2.1025727556162198E-3</c:v>
                </c:pt>
                <c:pt idx="85">
                  <c:v>1.87496366742558E-3</c:v>
                </c:pt>
                <c:pt idx="86">
                  <c:v>1.6719171453613601E-3</c:v>
                </c:pt>
                <c:pt idx="87">
                  <c:v>1.49081530818862E-3</c:v>
                </c:pt>
                <c:pt idx="88">
                  <c:v>1.3293117987391099E-3</c:v>
                </c:pt>
                <c:pt idx="89">
                  <c:v>1.18530508712755E-3</c:v>
                </c:pt>
                <c:pt idx="90">
                  <c:v>1.05691413003495E-3</c:v>
                </c:pt>
                <c:pt idx="91">
                  <c:v>9.4245622648272205E-4</c:v>
                </c:pt>
                <c:pt idx="92">
                  <c:v>8.4042690206486402E-4</c:v>
                </c:pt>
                <c:pt idx="93">
                  <c:v>7.4948168675701701E-4</c:v>
                </c:pt>
                <c:pt idx="94">
                  <c:v>6.6841963202886095E-4</c:v>
                </c:pt>
                <c:pt idx="95">
                  <c:v>5.9616841737417396E-4</c:v>
                </c:pt>
                <c:pt idx="96">
                  <c:v>5.31770920979715E-4</c:v>
                </c:pt>
                <c:pt idx="97">
                  <c:v>4.7437312510699501E-4</c:v>
                </c:pt>
                <c:pt idx="98">
                  <c:v>4.2321323267687199E-4</c:v>
                </c:pt>
                <c:pt idx="99">
                  <c:v>3.7761188656099798E-4</c:v>
                </c:pt>
                <c:pt idx="100">
                  <c:v>3.3696339097385601E-4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1-45B1-A7CC-495441A9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51968"/>
        <c:axId val="227252448"/>
      </c:lineChart>
      <c:catAx>
        <c:axId val="2272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2448"/>
        <c:crosses val="autoZero"/>
        <c:auto val="1"/>
        <c:lblAlgn val="ctr"/>
        <c:lblOffset val="100"/>
        <c:noMultiLvlLbl val="0"/>
      </c:catAx>
      <c:valAx>
        <c:axId val="2272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'F7-13'!$E$1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'F7-13'!$E$2:$E$103</c:f>
              <c:numCache>
                <c:formatCode>0.00E+00</c:formatCode>
                <c:ptCount val="102"/>
                <c:pt idx="0">
                  <c:v>3.5540000000000002E-4</c:v>
                </c:pt>
                <c:pt idx="1">
                  <c:v>8.7166000000000001E-4</c:v>
                </c:pt>
                <c:pt idx="2">
                  <c:v>1.7554999999999999E-3</c:v>
                </c:pt>
                <c:pt idx="3">
                  <c:v>3.1346E-3</c:v>
                </c:pt>
                <c:pt idx="4">
                  <c:v>5.1301999999999997E-3</c:v>
                </c:pt>
                <c:pt idx="5">
                  <c:v>7.8394999999999992E-3</c:v>
                </c:pt>
                <c:pt idx="6">
                  <c:v>1.1320999999999999E-2</c:v>
                </c:pt>
                <c:pt idx="7">
                  <c:v>1.5587E-2</c:v>
                </c:pt>
                <c:pt idx="8">
                  <c:v>2.0598000000000002E-2</c:v>
                </c:pt>
                <c:pt idx="9">
                  <c:v>2.6270999999999999E-2</c:v>
                </c:pt>
                <c:pt idx="10">
                  <c:v>3.2489999999999998E-2</c:v>
                </c:pt>
                <c:pt idx="11">
                  <c:v>3.9118E-2</c:v>
                </c:pt>
                <c:pt idx="12">
                  <c:v>4.6005999999999998E-2</c:v>
                </c:pt>
                <c:pt idx="13">
                  <c:v>5.3009000000000001E-2</c:v>
                </c:pt>
                <c:pt idx="14">
                  <c:v>5.9989000000000001E-2</c:v>
                </c:pt>
                <c:pt idx="15">
                  <c:v>6.6822999999999994E-2</c:v>
                </c:pt>
                <c:pt idx="16">
                  <c:v>7.3405999999999999E-2</c:v>
                </c:pt>
                <c:pt idx="17">
                  <c:v>7.9653000000000002E-2</c:v>
                </c:pt>
                <c:pt idx="18">
                  <c:v>8.5499000000000006E-2</c:v>
                </c:pt>
                <c:pt idx="19">
                  <c:v>9.0896000000000005E-2</c:v>
                </c:pt>
                <c:pt idx="20">
                  <c:v>9.5810999999999993E-2</c:v>
                </c:pt>
                <c:pt idx="21">
                  <c:v>0.10023</c:v>
                </c:pt>
                <c:pt idx="22">
                  <c:v>0.10414</c:v>
                </c:pt>
                <c:pt idx="23">
                  <c:v>0.10754</c:v>
                </c:pt>
                <c:pt idx="24">
                  <c:v>0.11046</c:v>
                </c:pt>
                <c:pt idx="25">
                  <c:v>0.1129</c:v>
                </c:pt>
                <c:pt idx="26">
                  <c:v>0.11489000000000001</c:v>
                </c:pt>
                <c:pt idx="27">
                  <c:v>0.11645</c:v>
                </c:pt>
                <c:pt idx="28">
                  <c:v>0.11761000000000001</c:v>
                </c:pt>
                <c:pt idx="29">
                  <c:v>0.11839</c:v>
                </c:pt>
                <c:pt idx="30">
                  <c:v>0.11883000000000001</c:v>
                </c:pt>
                <c:pt idx="31">
                  <c:v>0.11895</c:v>
                </c:pt>
                <c:pt idx="32">
                  <c:v>0.11878</c:v>
                </c:pt>
                <c:pt idx="33">
                  <c:v>0.11835</c:v>
                </c:pt>
                <c:pt idx="34">
                  <c:v>0.11768000000000001</c:v>
                </c:pt>
                <c:pt idx="35">
                  <c:v>0.11679</c:v>
                </c:pt>
                <c:pt idx="36">
                  <c:v>0.11570999999999999</c:v>
                </c:pt>
                <c:pt idx="37">
                  <c:v>0.11447</c:v>
                </c:pt>
                <c:pt idx="38">
                  <c:v>0.11307</c:v>
                </c:pt>
                <c:pt idx="39">
                  <c:v>0.11155</c:v>
                </c:pt>
                <c:pt idx="40">
                  <c:v>0.10990999999999999</c:v>
                </c:pt>
                <c:pt idx="41">
                  <c:v>0.10817</c:v>
                </c:pt>
                <c:pt idx="42">
                  <c:v>0.10635</c:v>
                </c:pt>
                <c:pt idx="43">
                  <c:v>0.10446999999999999</c:v>
                </c:pt>
                <c:pt idx="44">
                  <c:v>0.10253</c:v>
                </c:pt>
                <c:pt idx="45">
                  <c:v>0.10054</c:v>
                </c:pt>
                <c:pt idx="46">
                  <c:v>9.8513000000000003E-2</c:v>
                </c:pt>
                <c:pt idx="47">
                  <c:v>9.6462999999999993E-2</c:v>
                </c:pt>
                <c:pt idx="48">
                  <c:v>9.4395999999999994E-2</c:v>
                </c:pt>
                <c:pt idx="49">
                  <c:v>9.2317999999999997E-2</c:v>
                </c:pt>
                <c:pt idx="50">
                  <c:v>9.0235999999999997E-2</c:v>
                </c:pt>
                <c:pt idx="51">
                  <c:v>8.8156999999999999E-2</c:v>
                </c:pt>
                <c:pt idx="52">
                  <c:v>8.6084999999999995E-2</c:v>
                </c:pt>
                <c:pt idx="53">
                  <c:v>8.4025000000000002E-2</c:v>
                </c:pt>
                <c:pt idx="54">
                  <c:v>8.1981999999999999E-2</c:v>
                </c:pt>
                <c:pt idx="55">
                  <c:v>7.9958000000000001E-2</c:v>
                </c:pt>
                <c:pt idx="56">
                  <c:v>7.7958E-2</c:v>
                </c:pt>
                <c:pt idx="57">
                  <c:v>7.5982999999999995E-2</c:v>
                </c:pt>
                <c:pt idx="58">
                  <c:v>7.4037000000000006E-2</c:v>
                </c:pt>
                <c:pt idx="59">
                  <c:v>7.2121000000000005E-2</c:v>
                </c:pt>
                <c:pt idx="60">
                  <c:v>7.0236999999999994E-2</c:v>
                </c:pt>
                <c:pt idx="61">
                  <c:v>6.8386000000000002E-2</c:v>
                </c:pt>
                <c:pt idx="62">
                  <c:v>6.6570000000000004E-2</c:v>
                </c:pt>
                <c:pt idx="63">
                  <c:v>6.4788999999999999E-2</c:v>
                </c:pt>
                <c:pt idx="64">
                  <c:v>6.3044000000000003E-2</c:v>
                </c:pt>
                <c:pt idx="65">
                  <c:v>6.1336000000000002E-2</c:v>
                </c:pt>
                <c:pt idx="66">
                  <c:v>5.9665999999999997E-2</c:v>
                </c:pt>
                <c:pt idx="67">
                  <c:v>5.8032E-2</c:v>
                </c:pt>
                <c:pt idx="68">
                  <c:v>5.6437000000000001E-2</c:v>
                </c:pt>
                <c:pt idx="69">
                  <c:v>5.4878000000000003E-2</c:v>
                </c:pt>
                <c:pt idx="70">
                  <c:v>5.3358000000000003E-2</c:v>
                </c:pt>
                <c:pt idx="71">
                  <c:v>5.1874000000000003E-2</c:v>
                </c:pt>
                <c:pt idx="72">
                  <c:v>5.0427E-2</c:v>
                </c:pt>
                <c:pt idx="73">
                  <c:v>4.9016999999999998E-2</c:v>
                </c:pt>
                <c:pt idx="74">
                  <c:v>4.7642999999999998E-2</c:v>
                </c:pt>
                <c:pt idx="75">
                  <c:v>4.6303999999999998E-2</c:v>
                </c:pt>
                <c:pt idx="76">
                  <c:v>4.5000999999999999E-2</c:v>
                </c:pt>
                <c:pt idx="77">
                  <c:v>4.3733000000000001E-2</c:v>
                </c:pt>
                <c:pt idx="78">
                  <c:v>4.2498000000000001E-2</c:v>
                </c:pt>
                <c:pt idx="79">
                  <c:v>4.1297E-2</c:v>
                </c:pt>
                <c:pt idx="80">
                  <c:v>4.0128999999999998E-2</c:v>
                </c:pt>
                <c:pt idx="81">
                  <c:v>3.8991999999999999E-2</c:v>
                </c:pt>
                <c:pt idx="82">
                  <c:v>3.7887999999999998E-2</c:v>
                </c:pt>
                <c:pt idx="83">
                  <c:v>3.6814E-2</c:v>
                </c:pt>
                <c:pt idx="84">
                  <c:v>3.5770000000000003E-2</c:v>
                </c:pt>
                <c:pt idx="85">
                  <c:v>3.4755000000000001E-2</c:v>
                </c:pt>
                <c:pt idx="86">
                  <c:v>3.3770000000000001E-2</c:v>
                </c:pt>
                <c:pt idx="87">
                  <c:v>3.2812000000000001E-2</c:v>
                </c:pt>
                <c:pt idx="88">
                  <c:v>3.1882000000000001E-2</c:v>
                </c:pt>
                <c:pt idx="89">
                  <c:v>3.0977999999999999E-2</c:v>
                </c:pt>
                <c:pt idx="90">
                  <c:v>3.0100999999999999E-2</c:v>
                </c:pt>
                <c:pt idx="91">
                  <c:v>2.9248E-2</c:v>
                </c:pt>
                <c:pt idx="92">
                  <c:v>2.8420999999999998E-2</c:v>
                </c:pt>
                <c:pt idx="93">
                  <c:v>2.7616999999999999E-2</c:v>
                </c:pt>
                <c:pt idx="94">
                  <c:v>2.6837E-2</c:v>
                </c:pt>
                <c:pt idx="95">
                  <c:v>2.6079000000000001E-2</c:v>
                </c:pt>
                <c:pt idx="96">
                  <c:v>2.5343999999999998E-2</c:v>
                </c:pt>
                <c:pt idx="97">
                  <c:v>2.4629999999999999E-2</c:v>
                </c:pt>
                <c:pt idx="98">
                  <c:v>2.3937E-2</c:v>
                </c:pt>
                <c:pt idx="99">
                  <c:v>2.3264E-2</c:v>
                </c:pt>
                <c:pt idx="100">
                  <c:v>2.2610999999999999E-2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5-4847-A625-001EE1D3CCFE}"/>
            </c:ext>
          </c:extLst>
        </c:ser>
        <c:ser>
          <c:idx val="1"/>
          <c:order val="1"/>
          <c:tx>
            <c:strRef>
              <c:f>'F7-13'!$S$1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'F7-13'!$S$2:$S$103</c:f>
              <c:numCache>
                <c:formatCode>General</c:formatCode>
                <c:ptCount val="102"/>
                <c:pt idx="0">
                  <c:v>3.5540128616642398E-4</c:v>
                </c:pt>
                <c:pt idx="1">
                  <c:v>8.7166316278434802E-4</c:v>
                </c:pt>
                <c:pt idx="2">
                  <c:v>1.75552681603587E-3</c:v>
                </c:pt>
                <c:pt idx="3">
                  <c:v>3.1345338840028398E-3</c:v>
                </c:pt>
                <c:pt idx="4">
                  <c:v>5.1300028032234997E-3</c:v>
                </c:pt>
                <c:pt idx="5">
                  <c:v>7.8391877310767903E-3</c:v>
                </c:pt>
                <c:pt idx="6">
                  <c:v>1.13223544010768E-2</c:v>
                </c:pt>
                <c:pt idx="7">
                  <c:v>1.55876116207128E-2</c:v>
                </c:pt>
                <c:pt idx="8">
                  <c:v>2.0598323570000299E-2</c:v>
                </c:pt>
                <c:pt idx="9">
                  <c:v>2.6270963163250002E-2</c:v>
                </c:pt>
                <c:pt idx="10">
                  <c:v>3.2489981019568299E-2</c:v>
                </c:pt>
                <c:pt idx="11">
                  <c:v>3.9117627729191702E-2</c:v>
                </c:pt>
                <c:pt idx="12">
                  <c:v>4.6006314240337097E-2</c:v>
                </c:pt>
                <c:pt idx="13">
                  <c:v>5.3009271639519497E-2</c:v>
                </c:pt>
                <c:pt idx="14">
                  <c:v>5.9988937734596598E-2</c:v>
                </c:pt>
                <c:pt idx="15">
                  <c:v>6.6822635364386998E-2</c:v>
                </c:pt>
                <c:pt idx="16">
                  <c:v>7.3405828617026395E-2</c:v>
                </c:pt>
                <c:pt idx="17">
                  <c:v>7.96533862490727E-2</c:v>
                </c:pt>
                <c:pt idx="18">
                  <c:v>8.5499355139597694E-2</c:v>
                </c:pt>
                <c:pt idx="19">
                  <c:v>9.0895722904311596E-2</c:v>
                </c:pt>
                <c:pt idx="20">
                  <c:v>9.5810573863986601E-2</c:v>
                </c:pt>
                <c:pt idx="21">
                  <c:v>0.10022595059364101</c:v>
                </c:pt>
                <c:pt idx="22">
                  <c:v>0.104135644790735</c:v>
                </c:pt>
                <c:pt idx="23">
                  <c:v>0.107543066287509</c:v>
                </c:pt>
                <c:pt idx="24">
                  <c:v>0.110459280131014</c:v>
                </c:pt>
                <c:pt idx="25">
                  <c:v>0.112901258796998</c:v>
                </c:pt>
                <c:pt idx="26">
                  <c:v>0.114890366668202</c:v>
                </c:pt>
                <c:pt idx="27">
                  <c:v>0.116451074513057</c:v>
                </c:pt>
                <c:pt idx="28">
                  <c:v>0.117609889841466</c:v>
                </c:pt>
                <c:pt idx="29">
                  <c:v>0.118394482678747</c:v>
                </c:pt>
                <c:pt idx="30">
                  <c:v>0.11883298355182501</c:v>
                </c:pt>
                <c:pt idx="31">
                  <c:v>0.118953430135414</c:v>
                </c:pt>
                <c:pt idx="32">
                  <c:v>0.11878334006303901</c:v>
                </c:pt>
                <c:pt idx="33">
                  <c:v>0.11834938943960099</c:v>
                </c:pt>
                <c:pt idx="34">
                  <c:v>0.11767717863883501</c:v>
                </c:pt>
                <c:pt idx="35">
                  <c:v>0.116791069268741</c:v>
                </c:pt>
                <c:pt idx="36">
                  <c:v>0.115714078366078</c:v>
                </c:pt>
                <c:pt idx="37">
                  <c:v>0.114467818342377</c:v>
                </c:pt>
                <c:pt idx="38">
                  <c:v>0.113072473642326</c:v>
                </c:pt>
                <c:pt idx="39">
                  <c:v>0.111546806165224</c:v>
                </c:pt>
                <c:pt idx="40">
                  <c:v>0.10990818119699899</c:v>
                </c:pt>
                <c:pt idx="41">
                  <c:v>0.10817260638620101</c:v>
                </c:pt>
                <c:pt idx="42">
                  <c:v>0.106354780979457</c:v>
                </c:pt>
                <c:pt idx="43">
                  <c:v>0.104468157730984</c:v>
                </c:pt>
                <c:pt idx="44">
                  <c:v>0.10252501764163199</c:v>
                </c:pt>
                <c:pt idx="45">
                  <c:v>0.10053654569367</c:v>
                </c:pt>
                <c:pt idx="46">
                  <c:v>9.8512889983333296E-2</c:v>
                </c:pt>
                <c:pt idx="47">
                  <c:v>9.6463204547360001E-2</c:v>
                </c:pt>
                <c:pt idx="48">
                  <c:v>9.4395707186989003E-2</c:v>
                </c:pt>
                <c:pt idx="49">
                  <c:v>9.2317783161291203E-2</c:v>
                </c:pt>
                <c:pt idx="50">
                  <c:v>9.02361109993952E-2</c:v>
                </c:pt>
                <c:pt idx="51">
                  <c:v>8.8156728771203896E-2</c:v>
                </c:pt>
                <c:pt idx="52">
                  <c:v>8.6084989623753896E-2</c:v>
                </c:pt>
                <c:pt idx="53">
                  <c:v>8.4025485060665095E-2</c:v>
                </c:pt>
                <c:pt idx="54">
                  <c:v>8.1982107974588603E-2</c:v>
                </c:pt>
                <c:pt idx="55">
                  <c:v>7.9958327395374798E-2</c:v>
                </c:pt>
                <c:pt idx="56">
                  <c:v>7.7957489831698201E-2</c:v>
                </c:pt>
                <c:pt idx="57">
                  <c:v>7.5982821465801098E-2</c:v>
                </c:pt>
                <c:pt idx="58">
                  <c:v>7.4037025542230905E-2</c:v>
                </c:pt>
                <c:pt idx="59">
                  <c:v>7.2121827807142005E-2</c:v>
                </c:pt>
                <c:pt idx="60">
                  <c:v>7.0238043680732207E-2</c:v>
                </c:pt>
                <c:pt idx="61">
                  <c:v>6.8386360183377501E-2</c:v>
                </c:pt>
                <c:pt idx="62">
                  <c:v>6.6568269827841905E-2</c:v>
                </c:pt>
                <c:pt idx="63">
                  <c:v>6.4786204055975904E-2</c:v>
                </c:pt>
                <c:pt idx="64">
                  <c:v>6.3042447795139803E-2</c:v>
                </c:pt>
                <c:pt idx="65">
                  <c:v>6.1337576103385201E-2</c:v>
                </c:pt>
                <c:pt idx="66">
                  <c:v>5.9669887239893402E-2</c:v>
                </c:pt>
                <c:pt idx="67">
                  <c:v>5.8036739270877602E-2</c:v>
                </c:pt>
                <c:pt idx="68">
                  <c:v>5.6437072976057899E-2</c:v>
                </c:pt>
                <c:pt idx="69">
                  <c:v>5.4873067022296197E-2</c:v>
                </c:pt>
                <c:pt idx="70">
                  <c:v>5.3349166041120097E-2</c:v>
                </c:pt>
                <c:pt idx="71">
                  <c:v>5.1868708749414801E-2</c:v>
                </c:pt>
                <c:pt idx="72">
                  <c:v>5.0430578290239697E-2</c:v>
                </c:pt>
                <c:pt idx="73">
                  <c:v>4.9028786557629198E-2</c:v>
                </c:pt>
                <c:pt idx="74">
                  <c:v>4.7655980269941403E-2</c:v>
                </c:pt>
                <c:pt idx="75">
                  <c:v>4.63087761059029E-2</c:v>
                </c:pt>
                <c:pt idx="76">
                  <c:v>4.4990978814706602E-2</c:v>
                </c:pt>
                <c:pt idx="77">
                  <c:v>4.3711771617996699E-2</c:v>
                </c:pt>
                <c:pt idx="78">
                  <c:v>4.2479427384033298E-2</c:v>
                </c:pt>
                <c:pt idx="79">
                  <c:v>4.1294572002479803E-2</c:v>
                </c:pt>
                <c:pt idx="80">
                  <c:v>4.0147906325776299E-2</c:v>
                </c:pt>
                <c:pt idx="81">
                  <c:v>3.9024665290739197E-2</c:v>
                </c:pt>
                <c:pt idx="82">
                  <c:v>3.7913559972342303E-2</c:v>
                </c:pt>
                <c:pt idx="83">
                  <c:v>3.68145734678023E-2</c:v>
                </c:pt>
                <c:pt idx="84">
                  <c:v>3.5740190851459699E-2</c:v>
                </c:pt>
                <c:pt idx="85">
                  <c:v>3.4708526952845001E-2</c:v>
                </c:pt>
                <c:pt idx="86">
                  <c:v>3.3731998349479403E-2</c:v>
                </c:pt>
                <c:pt idx="87">
                  <c:v>3.2808349507313601E-2</c:v>
                </c:pt>
                <c:pt idx="88">
                  <c:v>3.1919868547701798E-2</c:v>
                </c:pt>
                <c:pt idx="89">
                  <c:v>3.1041962104453098E-2</c:v>
                </c:pt>
                <c:pt idx="90">
                  <c:v>3.0156648867732099E-2</c:v>
                </c:pt>
                <c:pt idx="91">
                  <c:v>2.92633414146466E-2</c:v>
                </c:pt>
                <c:pt idx="92">
                  <c:v>2.8380468564145798E-2</c:v>
                </c:pt>
                <c:pt idx="93">
                  <c:v>2.75364429905442E-2</c:v>
                </c:pt>
                <c:pt idx="94">
                  <c:v>2.6754426095732399E-2</c:v>
                </c:pt>
                <c:pt idx="95">
                  <c:v>2.60389534706023E-2</c:v>
                </c:pt>
                <c:pt idx="96">
                  <c:v>2.53717500416165E-2</c:v>
                </c:pt>
                <c:pt idx="97">
                  <c:v>2.4719368212561599E-2</c:v>
                </c:pt>
                <c:pt idx="98">
                  <c:v>2.4049130713101202E-2</c:v>
                </c:pt>
                <c:pt idx="99">
                  <c:v>2.33454819323499E-2</c:v>
                </c:pt>
                <c:pt idx="100">
                  <c:v>2.2618490603472999E-2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5-4847-A625-001EE1D3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086816"/>
        <c:axId val="835085856"/>
      </c:lineChart>
      <c:catAx>
        <c:axId val="8350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5856"/>
        <c:crosses val="autoZero"/>
        <c:auto val="1"/>
        <c:lblAlgn val="ctr"/>
        <c:lblOffset val="100"/>
        <c:noMultiLvlLbl val="0"/>
      </c:catAx>
      <c:valAx>
        <c:axId val="835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'F7-13'!$G$1</c:f>
              <c:strCache>
                <c:ptCount val="1"/>
                <c:pt idx="0">
                  <c:v>&lt;C&gt;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'F7-13'!$G$2:$G$103</c:f>
              <c:numCache>
                <c:formatCode>0.00E+00</c:formatCode>
                <c:ptCount val="102"/>
                <c:pt idx="0">
                  <c:v>1.7254E-4</c:v>
                </c:pt>
                <c:pt idx="1">
                  <c:v>4.1494999999999998E-4</c:v>
                </c:pt>
                <c:pt idx="2">
                  <c:v>8.4484000000000002E-4</c:v>
                </c:pt>
                <c:pt idx="3">
                  <c:v>1.5525999999999999E-3</c:v>
                </c:pt>
                <c:pt idx="4">
                  <c:v>2.6475000000000001E-3</c:v>
                </c:pt>
                <c:pt idx="5">
                  <c:v>4.2522000000000003E-3</c:v>
                </c:pt>
                <c:pt idx="6">
                  <c:v>6.4923999999999997E-3</c:v>
                </c:pt>
                <c:pt idx="7">
                  <c:v>9.4845999999999993E-3</c:v>
                </c:pt>
                <c:pt idx="8">
                  <c:v>1.3322000000000001E-2</c:v>
                </c:pt>
                <c:pt idx="9">
                  <c:v>1.8064E-2</c:v>
                </c:pt>
                <c:pt idx="10">
                  <c:v>2.3725E-2</c:v>
                </c:pt>
                <c:pt idx="11">
                  <c:v>3.0270999999999999E-2</c:v>
                </c:pt>
                <c:pt idx="12">
                  <c:v>3.7623999999999998E-2</c:v>
                </c:pt>
                <c:pt idx="13">
                  <c:v>4.5661E-2</c:v>
                </c:pt>
                <c:pt idx="14">
                  <c:v>5.4227999999999998E-2</c:v>
                </c:pt>
                <c:pt idx="15">
                  <c:v>6.3148999999999997E-2</c:v>
                </c:pt>
                <c:pt idx="16">
                  <c:v>7.2236999999999996E-2</c:v>
                </c:pt>
                <c:pt idx="17">
                  <c:v>8.1307000000000004E-2</c:v>
                </c:pt>
                <c:pt idx="18">
                  <c:v>9.0185000000000001E-2</c:v>
                </c:pt>
                <c:pt idx="19">
                  <c:v>9.8713999999999996E-2</c:v>
                </c:pt>
                <c:pt idx="20">
                  <c:v>0.10675999999999999</c:v>
                </c:pt>
                <c:pt idx="21">
                  <c:v>0.11421000000000001</c:v>
                </c:pt>
                <c:pt idx="22">
                  <c:v>0.12096999999999999</c:v>
                </c:pt>
                <c:pt idx="23">
                  <c:v>0.127</c:v>
                </c:pt>
                <c:pt idx="24">
                  <c:v>0.13225000000000001</c:v>
                </c:pt>
                <c:pt idx="25">
                  <c:v>0.13671</c:v>
                </c:pt>
                <c:pt idx="26">
                  <c:v>0.14038</c:v>
                </c:pt>
                <c:pt idx="27">
                  <c:v>0.14327999999999999</c:v>
                </c:pt>
                <c:pt idx="28">
                  <c:v>0.14543</c:v>
                </c:pt>
                <c:pt idx="29">
                  <c:v>0.14687</c:v>
                </c:pt>
                <c:pt idx="30">
                  <c:v>0.14763999999999999</c:v>
                </c:pt>
                <c:pt idx="31">
                  <c:v>0.14781</c:v>
                </c:pt>
                <c:pt idx="32">
                  <c:v>0.1474</c:v>
                </c:pt>
                <c:pt idx="33">
                  <c:v>0.14649000000000001</c:v>
                </c:pt>
                <c:pt idx="34">
                  <c:v>0.14512</c:v>
                </c:pt>
                <c:pt idx="35">
                  <c:v>0.14334</c:v>
                </c:pt>
                <c:pt idx="36">
                  <c:v>0.14121</c:v>
                </c:pt>
                <c:pt idx="37">
                  <c:v>0.13875999999999999</c:v>
                </c:pt>
                <c:pt idx="38">
                  <c:v>0.13605</c:v>
                </c:pt>
                <c:pt idx="39">
                  <c:v>0.13311999999999999</c:v>
                </c:pt>
                <c:pt idx="40">
                  <c:v>0.13</c:v>
                </c:pt>
                <c:pt idx="41">
                  <c:v>0.12673000000000001</c:v>
                </c:pt>
                <c:pt idx="42">
                  <c:v>0.12335</c:v>
                </c:pt>
                <c:pt idx="43">
                  <c:v>0.11988</c:v>
                </c:pt>
                <c:pt idx="44">
                  <c:v>0.11634</c:v>
                </c:pt>
                <c:pt idx="45">
                  <c:v>0.11277</c:v>
                </c:pt>
                <c:pt idx="46">
                  <c:v>0.10917</c:v>
                </c:pt>
                <c:pt idx="47">
                  <c:v>0.10557999999999999</c:v>
                </c:pt>
                <c:pt idx="48">
                  <c:v>0.10201</c:v>
                </c:pt>
                <c:pt idx="49">
                  <c:v>9.8465999999999998E-2</c:v>
                </c:pt>
                <c:pt idx="50">
                  <c:v>9.4964000000000007E-2</c:v>
                </c:pt>
                <c:pt idx="51">
                  <c:v>9.1516E-2</c:v>
                </c:pt>
                <c:pt idx="52">
                  <c:v>8.8128999999999999E-2</c:v>
                </c:pt>
                <c:pt idx="53">
                  <c:v>8.4810999999999998E-2</c:v>
                </c:pt>
                <c:pt idx="54">
                  <c:v>8.1568000000000002E-2</c:v>
                </c:pt>
                <c:pt idx="55">
                  <c:v>7.8404000000000001E-2</c:v>
                </c:pt>
                <c:pt idx="56">
                  <c:v>7.5324000000000002E-2</c:v>
                </c:pt>
                <c:pt idx="57">
                  <c:v>7.2330000000000005E-2</c:v>
                </c:pt>
                <c:pt idx="58">
                  <c:v>6.9422999999999999E-2</c:v>
                </c:pt>
                <c:pt idx="59">
                  <c:v>6.6607E-2</c:v>
                </c:pt>
                <c:pt idx="60">
                  <c:v>6.3880000000000006E-2</c:v>
                </c:pt>
                <c:pt idx="61">
                  <c:v>6.1245000000000001E-2</c:v>
                </c:pt>
                <c:pt idx="62">
                  <c:v>5.8699000000000001E-2</c:v>
                </c:pt>
                <c:pt idx="63">
                  <c:v>5.6243000000000001E-2</c:v>
                </c:pt>
                <c:pt idx="64">
                  <c:v>5.3874999999999999E-2</c:v>
                </c:pt>
                <c:pt idx="65">
                  <c:v>5.1594000000000001E-2</c:v>
                </c:pt>
                <c:pt idx="66">
                  <c:v>4.9399999999999999E-2</c:v>
                </c:pt>
                <c:pt idx="67">
                  <c:v>4.7288999999999998E-2</c:v>
                </c:pt>
                <c:pt idx="68">
                  <c:v>4.5260000000000002E-2</c:v>
                </c:pt>
                <c:pt idx="69">
                  <c:v>4.3311000000000002E-2</c:v>
                </c:pt>
                <c:pt idx="70">
                  <c:v>4.1439999999999998E-2</c:v>
                </c:pt>
                <c:pt idx="71">
                  <c:v>3.9645E-2</c:v>
                </c:pt>
                <c:pt idx="72">
                  <c:v>3.7922999999999998E-2</c:v>
                </c:pt>
                <c:pt idx="73">
                  <c:v>3.6271999999999999E-2</c:v>
                </c:pt>
                <c:pt idx="74">
                  <c:v>3.4688999999999998E-2</c:v>
                </c:pt>
                <c:pt idx="75">
                  <c:v>3.3174000000000002E-2</c:v>
                </c:pt>
                <c:pt idx="76">
                  <c:v>3.1722E-2</c:v>
                </c:pt>
                <c:pt idx="77">
                  <c:v>3.0332000000000001E-2</c:v>
                </c:pt>
                <c:pt idx="78">
                  <c:v>2.9002E-2</c:v>
                </c:pt>
                <c:pt idx="79">
                  <c:v>2.7729E-2</c:v>
                </c:pt>
                <c:pt idx="80">
                  <c:v>2.6511E-2</c:v>
                </c:pt>
                <c:pt idx="81">
                  <c:v>2.5347000000000001E-2</c:v>
                </c:pt>
                <c:pt idx="82">
                  <c:v>2.4233000000000001E-2</c:v>
                </c:pt>
                <c:pt idx="83">
                  <c:v>2.3168000000000001E-2</c:v>
                </c:pt>
                <c:pt idx="84">
                  <c:v>2.215E-2</c:v>
                </c:pt>
                <c:pt idx="85">
                  <c:v>2.1176E-2</c:v>
                </c:pt>
                <c:pt idx="86">
                  <c:v>2.0246E-2</c:v>
                </c:pt>
                <c:pt idx="87">
                  <c:v>1.9356999999999999E-2</c:v>
                </c:pt>
                <c:pt idx="88">
                  <c:v>1.8508E-2</c:v>
                </c:pt>
                <c:pt idx="89">
                  <c:v>1.7696E-2</c:v>
                </c:pt>
                <c:pt idx="90">
                  <c:v>1.6920999999999999E-2</c:v>
                </c:pt>
                <c:pt idx="91">
                  <c:v>1.618E-2</c:v>
                </c:pt>
                <c:pt idx="92">
                  <c:v>1.5472E-2</c:v>
                </c:pt>
                <c:pt idx="93">
                  <c:v>1.4796E-2</c:v>
                </c:pt>
                <c:pt idx="94">
                  <c:v>1.4151E-2</c:v>
                </c:pt>
                <c:pt idx="95">
                  <c:v>1.3533999999999999E-2</c:v>
                </c:pt>
                <c:pt idx="96">
                  <c:v>1.2945E-2</c:v>
                </c:pt>
                <c:pt idx="97">
                  <c:v>1.2382000000000001E-2</c:v>
                </c:pt>
                <c:pt idx="98">
                  <c:v>1.1844E-2</c:v>
                </c:pt>
                <c:pt idx="99">
                  <c:v>1.1331000000000001E-2</c:v>
                </c:pt>
                <c:pt idx="100">
                  <c:v>1.0841E-2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F-4947-97F3-E47F9CCAE206}"/>
            </c:ext>
          </c:extLst>
        </c:ser>
        <c:ser>
          <c:idx val="1"/>
          <c:order val="1"/>
          <c:tx>
            <c:strRef>
              <c:f>'F7-13'!$Y$1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'F7-13'!$Y$2:$Y$103</c:f>
              <c:numCache>
                <c:formatCode>General</c:formatCode>
                <c:ptCount val="102"/>
                <c:pt idx="0">
                  <c:v>1.7254228410805401E-4</c:v>
                </c:pt>
                <c:pt idx="1">
                  <c:v>4.1494802591279502E-4</c:v>
                </c:pt>
                <c:pt idx="2">
                  <c:v>8.4484157517900602E-4</c:v>
                </c:pt>
                <c:pt idx="3">
                  <c:v>1.55255333821115E-3</c:v>
                </c:pt>
                <c:pt idx="4">
                  <c:v>2.6474712908401599E-3</c:v>
                </c:pt>
                <c:pt idx="5">
                  <c:v>4.2521625646328503E-3</c:v>
                </c:pt>
                <c:pt idx="6">
                  <c:v>6.4924135171710298E-3</c:v>
                </c:pt>
                <c:pt idx="7">
                  <c:v>9.4845817404773398E-3</c:v>
                </c:pt>
                <c:pt idx="8">
                  <c:v>1.33224583963991E-2</c:v>
                </c:pt>
                <c:pt idx="9">
                  <c:v>1.8063948825092602E-2</c:v>
                </c:pt>
                <c:pt idx="10">
                  <c:v>2.3724698900129501E-2</c:v>
                </c:pt>
                <c:pt idx="11">
                  <c:v>3.02713891680296E-2</c:v>
                </c:pt>
                <c:pt idx="12">
                  <c:v>3.7624172866130901E-2</c:v>
                </c:pt>
                <c:pt idx="13">
                  <c:v>4.5661236746416901E-2</c:v>
                </c:pt>
                <c:pt idx="14">
                  <c:v>5.4228074158935997E-2</c:v>
                </c:pt>
                <c:pt idx="15">
                  <c:v>6.3148549750719096E-2</c:v>
                </c:pt>
                <c:pt idx="16">
                  <c:v>7.2236577813931599E-2</c:v>
                </c:pt>
                <c:pt idx="17">
                  <c:v>8.1307061902915603E-2</c:v>
                </c:pt>
                <c:pt idx="18">
                  <c:v>9.0185184048895597E-2</c:v>
                </c:pt>
                <c:pt idx="19">
                  <c:v>9.8713532725589304E-2</c:v>
                </c:pt>
                <c:pt idx="20">
                  <c:v>0.106756921643004</c:v>
                </c:pt>
                <c:pt idx="21">
                  <c:v>0.114205028347577</c:v>
                </c:pt>
                <c:pt idx="22">
                  <c:v>0.120973158904988</c:v>
                </c:pt>
                <c:pt idx="23">
                  <c:v>0.12700153134776199</c:v>
                </c:pt>
                <c:pt idx="24">
                  <c:v>0.13225348649455701</c:v>
                </c:pt>
                <c:pt idx="25">
                  <c:v>0.13671300351438401</c:v>
                </c:pt>
                <c:pt idx="26">
                  <c:v>0.14038184017166599</c:v>
                </c:pt>
                <c:pt idx="27">
                  <c:v>0.14327655022912</c:v>
                </c:pt>
                <c:pt idx="28">
                  <c:v>0.145425563936779</c:v>
                </c:pt>
                <c:pt idx="29">
                  <c:v>0.14686645828456699</c:v>
                </c:pt>
                <c:pt idx="30">
                  <c:v>0.14764349465330601</c:v>
                </c:pt>
                <c:pt idx="31">
                  <c:v>0.14780546329463601</c:v>
                </c:pt>
                <c:pt idx="32">
                  <c:v>0.147403845926279</c:v>
                </c:pt>
                <c:pt idx="33">
                  <c:v>0.146491288186019</c:v>
                </c:pt>
                <c:pt idx="34">
                  <c:v>0.14512036110774701</c:v>
                </c:pt>
                <c:pt idx="35">
                  <c:v>0.14334258350791401</c:v>
                </c:pt>
                <c:pt idx="36">
                  <c:v>0.141207673813211</c:v>
                </c:pt>
                <c:pt idx="37">
                  <c:v>0.13876299922312901</c:v>
                </c:pt>
                <c:pt idx="38">
                  <c:v>0.13605319128257801</c:v>
                </c:pt>
                <c:pt idx="39">
                  <c:v>0.13311989920008699</c:v>
                </c:pt>
                <c:pt idx="40">
                  <c:v>0.130001655137193</c:v>
                </c:pt>
                <c:pt idx="41">
                  <c:v>0.126733828796457</c:v>
                </c:pt>
                <c:pt idx="42">
                  <c:v>0.123348651751419</c:v>
                </c:pt>
                <c:pt idx="43">
                  <c:v>0.11987529491924</c:v>
                </c:pt>
                <c:pt idx="44">
                  <c:v>0.11633998530107199</c:v>
                </c:pt>
                <c:pt idx="45">
                  <c:v>0.112766150536528</c:v>
                </c:pt>
                <c:pt idx="46">
                  <c:v>0.109174581973424</c:v>
                </c:pt>
                <c:pt idx="47">
                  <c:v>0.105583608775698</c:v>
                </c:pt>
                <c:pt idx="48">
                  <c:v>0.102009277177596</c:v>
                </c:pt>
                <c:pt idx="49">
                  <c:v>9.8465530302264001E-2</c:v>
                </c:pt>
                <c:pt idx="50">
                  <c:v>9.4964385059042505E-2</c:v>
                </c:pt>
                <c:pt idx="51">
                  <c:v>9.1516103542930299E-2</c:v>
                </c:pt>
                <c:pt idx="52">
                  <c:v>8.81293570807688E-2</c:v>
                </c:pt>
                <c:pt idx="53">
                  <c:v>8.4811381668698296E-2</c:v>
                </c:pt>
                <c:pt idx="54">
                  <c:v>8.1568124013450399E-2</c:v>
                </c:pt>
                <c:pt idx="55">
                  <c:v>7.84043777566725E-2</c:v>
                </c:pt>
                <c:pt idx="56">
                  <c:v>7.5323909748063897E-2</c:v>
                </c:pt>
                <c:pt idx="57">
                  <c:v>7.2329576454313399E-2</c:v>
                </c:pt>
                <c:pt idx="58">
                  <c:v>6.9423430744929904E-2</c:v>
                </c:pt>
                <c:pt idx="59">
                  <c:v>6.6606819423323305E-2</c:v>
                </c:pt>
                <c:pt idx="60">
                  <c:v>6.3880471941510697E-2</c:v>
                </c:pt>
                <c:pt idx="61">
                  <c:v>6.12445807985997E-2</c:v>
                </c:pt>
                <c:pt idx="62">
                  <c:v>5.8698874142744897E-2</c:v>
                </c:pt>
                <c:pt idx="63">
                  <c:v>5.6242681124825E-2</c:v>
                </c:pt>
                <c:pt idx="64">
                  <c:v>5.3874990530295597E-2</c:v>
                </c:pt>
                <c:pt idx="65">
                  <c:v>5.1594503227272298E-2</c:v>
                </c:pt>
                <c:pt idx="66">
                  <c:v>4.9399678936164697E-2</c:v>
                </c:pt>
                <c:pt idx="67">
                  <c:v>4.72887778088142E-2</c:v>
                </c:pt>
                <c:pt idx="68">
                  <c:v>4.5259897280952102E-2</c:v>
                </c:pt>
                <c:pt idx="69">
                  <c:v>4.3311004633051903E-2</c:v>
                </c:pt>
                <c:pt idx="70">
                  <c:v>4.1439965667313797E-2</c:v>
                </c:pt>
                <c:pt idx="71">
                  <c:v>3.9644569867806803E-2</c:v>
                </c:pt>
                <c:pt idx="72">
                  <c:v>3.7922552407036597E-2</c:v>
                </c:pt>
                <c:pt idx="73">
                  <c:v>3.6271613313689902E-2</c:v>
                </c:pt>
                <c:pt idx="74">
                  <c:v>3.4689434081190698E-2</c:v>
                </c:pt>
                <c:pt idx="75">
                  <c:v>3.3173692019067197E-2</c:v>
                </c:pt>
                <c:pt idx="76">
                  <c:v>3.1722072554612402E-2</c:v>
                </c:pt>
                <c:pt idx="77">
                  <c:v>3.03322797337565E-2</c:v>
                </c:pt>
                <c:pt idx="78">
                  <c:v>2.9002045117166801E-2</c:v>
                </c:pt>
                <c:pt idx="79">
                  <c:v>2.7729135235586001E-2</c:v>
                </c:pt>
                <c:pt idx="80">
                  <c:v>2.6511357809416901E-2</c:v>
                </c:pt>
                <c:pt idx="81">
                  <c:v>2.53465668298151E-2</c:v>
                </c:pt>
                <c:pt idx="82">
                  <c:v>2.4232666684844001E-2</c:v>
                </c:pt>
                <c:pt idx="83">
                  <c:v>2.3167615406851201E-2</c:v>
                </c:pt>
                <c:pt idx="84">
                  <c:v>2.21494271852915E-2</c:v>
                </c:pt>
                <c:pt idx="85">
                  <c:v>2.1176174209050699E-2</c:v>
                </c:pt>
                <c:pt idx="86">
                  <c:v>2.02459879529342E-2</c:v>
                </c:pt>
                <c:pt idx="87">
                  <c:v>1.9357059956696999E-2</c:v>
                </c:pt>
                <c:pt idx="88">
                  <c:v>1.85076421925362E-2</c:v>
                </c:pt>
                <c:pt idx="89">
                  <c:v>1.76960470529249E-2</c:v>
                </c:pt>
                <c:pt idx="90">
                  <c:v>1.69206470422694E-2</c:v>
                </c:pt>
                <c:pt idx="91">
                  <c:v>1.6179874187737E-2</c:v>
                </c:pt>
                <c:pt idx="92">
                  <c:v>1.5472219243659E-2</c:v>
                </c:pt>
                <c:pt idx="93">
                  <c:v>1.4796230698082599E-2</c:v>
                </c:pt>
                <c:pt idx="94">
                  <c:v>1.41505136335874E-2</c:v>
                </c:pt>
                <c:pt idx="95">
                  <c:v>1.3533728461695E-2</c:v>
                </c:pt>
                <c:pt idx="96">
                  <c:v>1.2944589555905699E-2</c:v>
                </c:pt>
                <c:pt idx="97">
                  <c:v>1.23818638122359E-2</c:v>
                </c:pt>
                <c:pt idx="98">
                  <c:v>1.18443691442348E-2</c:v>
                </c:pt>
                <c:pt idx="99">
                  <c:v>1.13309729436785E-2</c:v>
                </c:pt>
                <c:pt idx="100">
                  <c:v>1.08405905080619E-2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F-4947-97F3-E47F9CCA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1952"/>
        <c:axId val="610172432"/>
      </c:lineChart>
      <c:catAx>
        <c:axId val="6101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2432"/>
        <c:crosses val="autoZero"/>
        <c:auto val="1"/>
        <c:lblAlgn val="ctr"/>
        <c:lblOffset val="100"/>
        <c:noMultiLvlLbl val="0"/>
      </c:catAx>
      <c:valAx>
        <c:axId val="6101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'F7-14'!$B$1</c:f>
              <c:strCache>
                <c:ptCount val="1"/>
                <c:pt idx="0">
                  <c:v>&lt;C1&gt;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'F7-14'!$B$2:$B$152</c:f>
              <c:numCache>
                <c:formatCode>0.00E+00</c:formatCode>
                <c:ptCount val="151"/>
                <c:pt idx="0">
                  <c:v>3.7017000000000001E-2</c:v>
                </c:pt>
                <c:pt idx="1">
                  <c:v>9.3393000000000004E-2</c:v>
                </c:pt>
                <c:pt idx="2">
                  <c:v>0.14587</c:v>
                </c:pt>
                <c:pt idx="3">
                  <c:v>0.19208</c:v>
                </c:pt>
                <c:pt idx="4">
                  <c:v>0.23102</c:v>
                </c:pt>
                <c:pt idx="5">
                  <c:v>0.26256000000000002</c:v>
                </c:pt>
                <c:pt idx="6">
                  <c:v>0.28704000000000002</c:v>
                </c:pt>
                <c:pt idx="7">
                  <c:v>0.30512</c:v>
                </c:pt>
                <c:pt idx="8">
                  <c:v>0.31757000000000002</c:v>
                </c:pt>
                <c:pt idx="9">
                  <c:v>0.32518999999999998</c:v>
                </c:pt>
                <c:pt idx="10">
                  <c:v>0.32874999999999999</c:v>
                </c:pt>
                <c:pt idx="11">
                  <c:v>0.32896999999999998</c:v>
                </c:pt>
                <c:pt idx="12">
                  <c:v>0.32645999999999997</c:v>
                </c:pt>
                <c:pt idx="13">
                  <c:v>0.32178000000000001</c:v>
                </c:pt>
                <c:pt idx="14">
                  <c:v>0.31540000000000001</c:v>
                </c:pt>
                <c:pt idx="15">
                  <c:v>0.30770999999999998</c:v>
                </c:pt>
                <c:pt idx="16">
                  <c:v>0.29903999999999997</c:v>
                </c:pt>
                <c:pt idx="17">
                  <c:v>0.28966999999999998</c:v>
                </c:pt>
                <c:pt idx="18">
                  <c:v>0.27982000000000001</c:v>
                </c:pt>
                <c:pt idx="19">
                  <c:v>0.26967999999999998</c:v>
                </c:pt>
                <c:pt idx="20">
                  <c:v>0.25940000000000002</c:v>
                </c:pt>
                <c:pt idx="21">
                  <c:v>0.24909000000000001</c:v>
                </c:pt>
                <c:pt idx="22">
                  <c:v>0.23885999999999999</c:v>
                </c:pt>
                <c:pt idx="23">
                  <c:v>0.22877</c:v>
                </c:pt>
                <c:pt idx="24">
                  <c:v>0.21889</c:v>
                </c:pt>
                <c:pt idx="25">
                  <c:v>0.20924999999999999</c:v>
                </c:pt>
                <c:pt idx="26">
                  <c:v>0.19989999999999999</c:v>
                </c:pt>
                <c:pt idx="27">
                  <c:v>0.19084000000000001</c:v>
                </c:pt>
                <c:pt idx="28">
                  <c:v>0.18210999999999999</c:v>
                </c:pt>
                <c:pt idx="29">
                  <c:v>0.17369999999999999</c:v>
                </c:pt>
                <c:pt idx="30">
                  <c:v>0.16561999999999999</c:v>
                </c:pt>
                <c:pt idx="31">
                  <c:v>0.15787999999999999</c:v>
                </c:pt>
                <c:pt idx="32">
                  <c:v>0.15046000000000001</c:v>
                </c:pt>
                <c:pt idx="33">
                  <c:v>0.14337</c:v>
                </c:pt>
                <c:pt idx="34">
                  <c:v>0.1366</c:v>
                </c:pt>
                <c:pt idx="35">
                  <c:v>0.13014000000000001</c:v>
                </c:pt>
                <c:pt idx="36">
                  <c:v>0.12397</c:v>
                </c:pt>
                <c:pt idx="37">
                  <c:v>0.1181</c:v>
                </c:pt>
                <c:pt idx="38">
                  <c:v>0.1125</c:v>
                </c:pt>
                <c:pt idx="39">
                  <c:v>0.10718</c:v>
                </c:pt>
                <c:pt idx="40">
                  <c:v>0.10211000000000001</c:v>
                </c:pt>
                <c:pt idx="41">
                  <c:v>9.7285999999999997E-2</c:v>
                </c:pt>
                <c:pt idx="42">
                  <c:v>9.2700000000000005E-2</c:v>
                </c:pt>
                <c:pt idx="43">
                  <c:v>8.8339000000000001E-2</c:v>
                </c:pt>
                <c:pt idx="44">
                  <c:v>8.4192000000000003E-2</c:v>
                </c:pt>
                <c:pt idx="45">
                  <c:v>8.0250000000000002E-2</c:v>
                </c:pt>
                <c:pt idx="46">
                  <c:v>7.6503000000000002E-2</c:v>
                </c:pt>
                <c:pt idx="47">
                  <c:v>7.2942000000000007E-2</c:v>
                </c:pt>
                <c:pt idx="48">
                  <c:v>6.9556999999999994E-2</c:v>
                </c:pt>
                <c:pt idx="49">
                  <c:v>6.6338999999999995E-2</c:v>
                </c:pt>
                <c:pt idx="50">
                  <c:v>6.3280000000000003E-2</c:v>
                </c:pt>
                <c:pt idx="51">
                  <c:v>6.0373000000000003E-2</c:v>
                </c:pt>
                <c:pt idx="52">
                  <c:v>5.7609E-2</c:v>
                </c:pt>
                <c:pt idx="53">
                  <c:v>5.4982000000000003E-2</c:v>
                </c:pt>
                <c:pt idx="54">
                  <c:v>5.2483000000000002E-2</c:v>
                </c:pt>
                <c:pt idx="55">
                  <c:v>5.0106999999999999E-2</c:v>
                </c:pt>
                <c:pt idx="56">
                  <c:v>4.7848000000000002E-2</c:v>
                </c:pt>
                <c:pt idx="57">
                  <c:v>4.5698999999999997E-2</c:v>
                </c:pt>
                <c:pt idx="58">
                  <c:v>4.3654999999999999E-2</c:v>
                </c:pt>
                <c:pt idx="59">
                  <c:v>4.1709999999999997E-2</c:v>
                </c:pt>
                <c:pt idx="60">
                  <c:v>3.9858999999999999E-2</c:v>
                </c:pt>
                <c:pt idx="61">
                  <c:v>3.8096999999999999E-2</c:v>
                </c:pt>
                <c:pt idx="62">
                  <c:v>3.6421000000000002E-2</c:v>
                </c:pt>
                <c:pt idx="63">
                  <c:v>3.4825000000000002E-2</c:v>
                </c:pt>
                <c:pt idx="64">
                  <c:v>3.3305000000000001E-2</c:v>
                </c:pt>
                <c:pt idx="65">
                  <c:v>3.1857000000000003E-2</c:v>
                </c:pt>
                <c:pt idx="66">
                  <c:v>3.0478000000000002E-2</c:v>
                </c:pt>
                <c:pt idx="67">
                  <c:v>2.9165E-2</c:v>
                </c:pt>
                <c:pt idx="68">
                  <c:v>2.7913E-2</c:v>
                </c:pt>
                <c:pt idx="69">
                  <c:v>2.6720000000000001E-2</c:v>
                </c:pt>
                <c:pt idx="70">
                  <c:v>2.5583000000000002E-2</c:v>
                </c:pt>
                <c:pt idx="71">
                  <c:v>2.4499E-2</c:v>
                </c:pt>
                <c:pt idx="72">
                  <c:v>2.3465E-2</c:v>
                </c:pt>
                <c:pt idx="73">
                  <c:v>2.2478999999999999E-2</c:v>
                </c:pt>
                <c:pt idx="74">
                  <c:v>2.1538000000000002E-2</c:v>
                </c:pt>
                <c:pt idx="75">
                  <c:v>2.0639999999999999E-2</c:v>
                </c:pt>
                <c:pt idx="76">
                  <c:v>1.9784E-2</c:v>
                </c:pt>
                <c:pt idx="77">
                  <c:v>1.8966E-2</c:v>
                </c:pt>
                <c:pt idx="78">
                  <c:v>1.8185E-2</c:v>
                </c:pt>
                <c:pt idx="79">
                  <c:v>1.7440000000000001E-2</c:v>
                </c:pt>
                <c:pt idx="80">
                  <c:v>1.6728E-2</c:v>
                </c:pt>
                <c:pt idx="81">
                  <c:v>1.6048E-2</c:v>
                </c:pt>
                <c:pt idx="82">
                  <c:v>1.5398E-2</c:v>
                </c:pt>
                <c:pt idx="83">
                  <c:v>1.4777E-2</c:v>
                </c:pt>
                <c:pt idx="84">
                  <c:v>1.4184E-2</c:v>
                </c:pt>
                <c:pt idx="85">
                  <c:v>1.3617000000000001E-2</c:v>
                </c:pt>
                <c:pt idx="86">
                  <c:v>1.3074000000000001E-2</c:v>
                </c:pt>
                <c:pt idx="87">
                  <c:v>1.2555999999999999E-2</c:v>
                </c:pt>
                <c:pt idx="88">
                  <c:v>1.2059E-2</c:v>
                </c:pt>
                <c:pt idx="89">
                  <c:v>1.1585E-2</c:v>
                </c:pt>
                <c:pt idx="90">
                  <c:v>1.1131E-2</c:v>
                </c:pt>
                <c:pt idx="91">
                  <c:v>1.0696000000000001E-2</c:v>
                </c:pt>
                <c:pt idx="92">
                  <c:v>1.0279999999999999E-2</c:v>
                </c:pt>
                <c:pt idx="93">
                  <c:v>9.8814999999999997E-3</c:v>
                </c:pt>
                <c:pt idx="94">
                  <c:v>9.5000999999999992E-3</c:v>
                </c:pt>
                <c:pt idx="95">
                  <c:v>9.1348000000000002E-3</c:v>
                </c:pt>
                <c:pt idx="96">
                  <c:v>8.7849E-3</c:v>
                </c:pt>
                <c:pt idx="97">
                  <c:v>8.4496999999999992E-3</c:v>
                </c:pt>
                <c:pt idx="98">
                  <c:v>8.1285000000000003E-3</c:v>
                </c:pt>
                <c:pt idx="99">
                  <c:v>7.8206999999999999E-3</c:v>
                </c:pt>
                <c:pt idx="100">
                  <c:v>7.5256000000000003E-3</c:v>
                </c:pt>
                <c:pt idx="101">
                  <c:v>7.2427000000000004E-3</c:v>
                </c:pt>
                <c:pt idx="102">
                  <c:v>6.9715000000000003E-3</c:v>
                </c:pt>
                <c:pt idx="103">
                  <c:v>6.7114000000000002E-3</c:v>
                </c:pt>
                <c:pt idx="104">
                  <c:v>6.4618000000000002E-3</c:v>
                </c:pt>
                <c:pt idx="105">
                  <c:v>6.2224999999999997E-3</c:v>
                </c:pt>
                <c:pt idx="106">
                  <c:v>5.9928999999999998E-3</c:v>
                </c:pt>
                <c:pt idx="107">
                  <c:v>5.7724999999999999E-3</c:v>
                </c:pt>
                <c:pt idx="108">
                  <c:v>5.561E-3</c:v>
                </c:pt>
                <c:pt idx="109">
                  <c:v>5.3578999999999996E-3</c:v>
                </c:pt>
                <c:pt idx="110">
                  <c:v>5.1630000000000001E-3</c:v>
                </c:pt>
                <c:pt idx="111">
                  <c:v>4.9757999999999998E-3</c:v>
                </c:pt>
                <c:pt idx="112">
                  <c:v>4.7958999999999996E-3</c:v>
                </c:pt>
                <c:pt idx="113">
                  <c:v>4.6232000000000001E-3</c:v>
                </c:pt>
                <c:pt idx="114">
                  <c:v>4.4573E-3</c:v>
                </c:pt>
                <c:pt idx="115">
                  <c:v>4.2979999999999997E-3</c:v>
                </c:pt>
                <c:pt idx="116">
                  <c:v>4.1449E-3</c:v>
                </c:pt>
                <c:pt idx="117">
                  <c:v>3.9976999999999999E-3</c:v>
                </c:pt>
                <c:pt idx="118">
                  <c:v>3.8562000000000002E-3</c:v>
                </c:pt>
                <c:pt idx="119">
                  <c:v>3.7201000000000001E-3</c:v>
                </c:pt>
                <c:pt idx="120">
                  <c:v>3.5893000000000001E-3</c:v>
                </c:pt>
                <c:pt idx="121">
                  <c:v>3.4635E-3</c:v>
                </c:pt>
                <c:pt idx="122">
                  <c:v>3.3425E-3</c:v>
                </c:pt>
                <c:pt idx="123">
                  <c:v>3.2261999999999998E-3</c:v>
                </c:pt>
                <c:pt idx="124">
                  <c:v>3.1142000000000001E-3</c:v>
                </c:pt>
                <c:pt idx="125">
                  <c:v>3.0065000000000001E-3</c:v>
                </c:pt>
                <c:pt idx="126">
                  <c:v>2.9028999999999999E-3</c:v>
                </c:pt>
                <c:pt idx="127">
                  <c:v>2.8031000000000002E-3</c:v>
                </c:pt>
                <c:pt idx="128">
                  <c:v>2.7071E-3</c:v>
                </c:pt>
                <c:pt idx="129">
                  <c:v>2.6145999999999999E-3</c:v>
                </c:pt>
                <c:pt idx="130">
                  <c:v>2.5255999999999998E-3</c:v>
                </c:pt>
                <c:pt idx="131">
                  <c:v>2.4399000000000001E-3</c:v>
                </c:pt>
                <c:pt idx="132">
                  <c:v>2.3573000000000001E-3</c:v>
                </c:pt>
                <c:pt idx="133">
                  <c:v>2.2778999999999998E-3</c:v>
                </c:pt>
                <c:pt idx="134">
                  <c:v>2.2012999999999998E-3</c:v>
                </c:pt>
                <c:pt idx="135">
                  <c:v>2.1275000000000001E-3</c:v>
                </c:pt>
                <c:pt idx="136">
                  <c:v>2.0563999999999999E-3</c:v>
                </c:pt>
                <c:pt idx="137">
                  <c:v>1.9878999999999999E-3</c:v>
                </c:pt>
                <c:pt idx="138">
                  <c:v>1.9219E-3</c:v>
                </c:pt>
                <c:pt idx="139">
                  <c:v>1.8582E-3</c:v>
                </c:pt>
                <c:pt idx="140">
                  <c:v>1.7968000000000001E-3</c:v>
                </c:pt>
                <c:pt idx="141">
                  <c:v>1.7377E-3</c:v>
                </c:pt>
                <c:pt idx="142">
                  <c:v>1.6806E-3</c:v>
                </c:pt>
                <c:pt idx="143">
                  <c:v>1.6256E-3</c:v>
                </c:pt>
                <c:pt idx="144">
                  <c:v>1.5726E-3</c:v>
                </c:pt>
                <c:pt idx="145">
                  <c:v>1.5214E-3</c:v>
                </c:pt>
                <c:pt idx="146">
                  <c:v>1.472E-3</c:v>
                </c:pt>
                <c:pt idx="147">
                  <c:v>1.4243999999999999E-3</c:v>
                </c:pt>
                <c:pt idx="148">
                  <c:v>1.3783999999999999E-3</c:v>
                </c:pt>
                <c:pt idx="149">
                  <c:v>1.3341E-3</c:v>
                </c:pt>
                <c:pt idx="150">
                  <c:v>1.2913E-3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7-426B-A55F-6F361C5E1A4C}"/>
            </c:ext>
          </c:extLst>
        </c:ser>
        <c:ser>
          <c:idx val="1"/>
          <c:order val="1"/>
          <c:tx>
            <c:strRef>
              <c:f>'F7-14'!$C$1</c:f>
              <c:strCache>
                <c:ptCount val="1"/>
                <c:pt idx="0">
                  <c:v>&lt;s&gt;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'F7-14'!$C$2:$C$152</c:f>
              <c:numCache>
                <c:formatCode>0.00E+00</c:formatCode>
                <c:ptCount val="151"/>
                <c:pt idx="0">
                  <c:v>0.25178</c:v>
                </c:pt>
                <c:pt idx="1">
                  <c:v>0.31614999999999999</c:v>
                </c:pt>
                <c:pt idx="2">
                  <c:v>0.36166999999999999</c:v>
                </c:pt>
                <c:pt idx="3">
                  <c:v>0.39127000000000001</c:v>
                </c:pt>
                <c:pt idx="4">
                  <c:v>0.40789999999999998</c:v>
                </c:pt>
                <c:pt idx="5">
                  <c:v>0.4143</c:v>
                </c:pt>
                <c:pt idx="6">
                  <c:v>0.41283999999999998</c:v>
                </c:pt>
                <c:pt idx="7">
                  <c:v>0.40554000000000001</c:v>
                </c:pt>
                <c:pt idx="8">
                  <c:v>0.39402999999999999</c:v>
                </c:pt>
                <c:pt idx="9">
                  <c:v>0.37962000000000001</c:v>
                </c:pt>
                <c:pt idx="10">
                  <c:v>0.36331000000000002</c:v>
                </c:pt>
                <c:pt idx="11">
                  <c:v>0.34589999999999999</c:v>
                </c:pt>
                <c:pt idx="12">
                  <c:v>0.32796999999999998</c:v>
                </c:pt>
                <c:pt idx="13">
                  <c:v>0.30995</c:v>
                </c:pt>
                <c:pt idx="14">
                  <c:v>0.29215999999999998</c:v>
                </c:pt>
                <c:pt idx="15">
                  <c:v>0.27482000000000001</c:v>
                </c:pt>
                <c:pt idx="16">
                  <c:v>0.2581</c:v>
                </c:pt>
                <c:pt idx="17">
                  <c:v>0.24207999999999999</c:v>
                </c:pt>
                <c:pt idx="18">
                  <c:v>0.22684000000000001</c:v>
                </c:pt>
                <c:pt idx="19">
                  <c:v>0.21240000000000001</c:v>
                </c:pt>
                <c:pt idx="20">
                  <c:v>0.19878000000000001</c:v>
                </c:pt>
                <c:pt idx="21">
                  <c:v>0.18595</c:v>
                </c:pt>
                <c:pt idx="22">
                  <c:v>0.17391000000000001</c:v>
                </c:pt>
                <c:pt idx="23">
                  <c:v>0.16263</c:v>
                </c:pt>
                <c:pt idx="24">
                  <c:v>0.15207000000000001</c:v>
                </c:pt>
                <c:pt idx="25">
                  <c:v>0.14221</c:v>
                </c:pt>
                <c:pt idx="26">
                  <c:v>0.13299</c:v>
                </c:pt>
                <c:pt idx="27">
                  <c:v>0.1244</c:v>
                </c:pt>
                <c:pt idx="28">
                  <c:v>0.11638</c:v>
                </c:pt>
                <c:pt idx="29">
                  <c:v>0.1089</c:v>
                </c:pt>
                <c:pt idx="30">
                  <c:v>0.10193000000000001</c:v>
                </c:pt>
                <c:pt idx="31">
                  <c:v>9.5438999999999996E-2</c:v>
                </c:pt>
                <c:pt idx="32">
                  <c:v>8.9385999999999993E-2</c:v>
                </c:pt>
                <c:pt idx="33">
                  <c:v>8.3745E-2</c:v>
                </c:pt>
                <c:pt idx="34">
                  <c:v>7.8487000000000001E-2</c:v>
                </c:pt>
                <c:pt idx="35">
                  <c:v>7.3584999999999998E-2</c:v>
                </c:pt>
                <c:pt idx="36">
                  <c:v>6.9015000000000007E-2</c:v>
                </c:pt>
                <c:pt idx="37">
                  <c:v>6.4752000000000004E-2</c:v>
                </c:pt>
                <c:pt idx="38">
                  <c:v>6.0775999999999997E-2</c:v>
                </c:pt>
                <c:pt idx="39">
                  <c:v>5.7065999999999999E-2</c:v>
                </c:pt>
                <c:pt idx="40">
                  <c:v>5.3602999999999998E-2</c:v>
                </c:pt>
                <c:pt idx="41">
                  <c:v>5.0369999999999998E-2</c:v>
                </c:pt>
                <c:pt idx="42">
                  <c:v>4.7350000000000003E-2</c:v>
                </c:pt>
                <c:pt idx="43">
                  <c:v>4.4527999999999998E-2</c:v>
                </c:pt>
                <c:pt idx="44">
                  <c:v>4.1890999999999998E-2</c:v>
                </c:pt>
                <c:pt idx="45">
                  <c:v>3.9424000000000001E-2</c:v>
                </c:pt>
                <c:pt idx="46">
                  <c:v>3.7117999999999998E-2</c:v>
                </c:pt>
                <c:pt idx="47">
                  <c:v>3.4958999999999997E-2</c:v>
                </c:pt>
                <c:pt idx="48">
                  <c:v>3.2939000000000003E-2</c:v>
                </c:pt>
                <c:pt idx="49">
                  <c:v>3.1047000000000002E-2</c:v>
                </c:pt>
                <c:pt idx="50">
                  <c:v>2.9274000000000001E-2</c:v>
                </c:pt>
                <c:pt idx="51">
                  <c:v>2.7612999999999999E-2</c:v>
                </c:pt>
                <c:pt idx="52">
                  <c:v>2.6054999999999998E-2</c:v>
                </c:pt>
                <c:pt idx="53">
                  <c:v>2.4594000000000001E-2</c:v>
                </c:pt>
                <c:pt idx="54">
                  <c:v>2.3224000000000002E-2</c:v>
                </c:pt>
                <c:pt idx="55">
                  <c:v>2.1937000000000002E-2</c:v>
                </c:pt>
                <c:pt idx="56">
                  <c:v>2.0729000000000001E-2</c:v>
                </c:pt>
                <c:pt idx="57">
                  <c:v>1.9594E-2</c:v>
                </c:pt>
                <c:pt idx="58">
                  <c:v>1.8526999999999998E-2</c:v>
                </c:pt>
                <c:pt idx="59">
                  <c:v>1.7524999999999999E-2</c:v>
                </c:pt>
                <c:pt idx="60">
                  <c:v>1.6582E-2</c:v>
                </c:pt>
                <c:pt idx="61">
                  <c:v>1.5695000000000001E-2</c:v>
                </c:pt>
                <c:pt idx="62">
                  <c:v>1.486E-2</c:v>
                </c:pt>
                <c:pt idx="63">
                  <c:v>1.4074E-2</c:v>
                </c:pt>
                <c:pt idx="64">
                  <c:v>1.3334E-2</c:v>
                </c:pt>
                <c:pt idx="65">
                  <c:v>1.2637000000000001E-2</c:v>
                </c:pt>
                <c:pt idx="66">
                  <c:v>1.1979999999999999E-2</c:v>
                </c:pt>
                <c:pt idx="67">
                  <c:v>1.136E-2</c:v>
                </c:pt>
                <c:pt idx="68">
                  <c:v>1.0776000000000001E-2</c:v>
                </c:pt>
                <c:pt idx="69">
                  <c:v>1.0225E-2</c:v>
                </c:pt>
                <c:pt idx="70">
                  <c:v>9.7044999999999996E-3</c:v>
                </c:pt>
                <c:pt idx="71">
                  <c:v>9.2133000000000007E-3</c:v>
                </c:pt>
                <c:pt idx="72">
                  <c:v>8.7495000000000003E-3</c:v>
                </c:pt>
                <c:pt idx="73">
                  <c:v>8.3113000000000006E-3</c:v>
                </c:pt>
                <c:pt idx="74">
                  <c:v>7.8972999999999995E-3</c:v>
                </c:pt>
                <c:pt idx="75">
                  <c:v>7.5059000000000002E-3</c:v>
                </c:pt>
                <c:pt idx="76">
                  <c:v>7.1358000000000003E-3</c:v>
                </c:pt>
                <c:pt idx="77">
                  <c:v>6.7857000000000004E-3</c:v>
                </c:pt>
                <c:pt idx="78">
                  <c:v>6.4545000000000002E-3</c:v>
                </c:pt>
                <c:pt idx="79">
                  <c:v>6.1411E-3</c:v>
                </c:pt>
                <c:pt idx="80">
                  <c:v>5.8443000000000002E-3</c:v>
                </c:pt>
                <c:pt idx="81">
                  <c:v>5.5633000000000002E-3</c:v>
                </c:pt>
                <c:pt idx="82">
                  <c:v>5.2970999999999999E-3</c:v>
                </c:pt>
                <c:pt idx="83">
                  <c:v>5.0448000000000003E-3</c:v>
                </c:pt>
                <c:pt idx="84">
                  <c:v>4.8057999999999998E-3</c:v>
                </c:pt>
                <c:pt idx="85">
                  <c:v>4.5791E-3</c:v>
                </c:pt>
                <c:pt idx="86">
                  <c:v>4.3642000000000004E-3</c:v>
                </c:pt>
                <c:pt idx="87">
                  <c:v>4.1602999999999996E-3</c:v>
                </c:pt>
                <c:pt idx="88">
                  <c:v>3.9668000000000004E-3</c:v>
                </c:pt>
                <c:pt idx="89">
                  <c:v>3.7832E-3</c:v>
                </c:pt>
                <c:pt idx="90">
                  <c:v>3.6089E-3</c:v>
                </c:pt>
                <c:pt idx="91">
                  <c:v>3.4434000000000001E-3</c:v>
                </c:pt>
                <c:pt idx="92">
                  <c:v>3.2862E-3</c:v>
                </c:pt>
                <c:pt idx="93">
                  <c:v>3.1367999999999999E-3</c:v>
                </c:pt>
                <c:pt idx="94">
                  <c:v>2.9949E-3</c:v>
                </c:pt>
                <c:pt idx="95">
                  <c:v>2.8600000000000001E-3</c:v>
                </c:pt>
                <c:pt idx="96">
                  <c:v>2.7317000000000001E-3</c:v>
                </c:pt>
                <c:pt idx="97">
                  <c:v>2.6097E-3</c:v>
                </c:pt>
                <c:pt idx="98">
                  <c:v>2.4937000000000002E-3</c:v>
                </c:pt>
                <c:pt idx="99">
                  <c:v>2.3833000000000001E-3</c:v>
                </c:pt>
                <c:pt idx="100">
                  <c:v>2.2782000000000002E-3</c:v>
                </c:pt>
                <c:pt idx="101">
                  <c:v>2.1781999999999999E-3</c:v>
                </c:pt>
                <c:pt idx="102">
                  <c:v>2.0830000000000002E-3</c:v>
                </c:pt>
                <c:pt idx="103">
                  <c:v>1.9922999999999998E-3</c:v>
                </c:pt>
                <c:pt idx="104">
                  <c:v>1.9059999999999999E-3</c:v>
                </c:pt>
                <c:pt idx="105">
                  <c:v>1.8236999999999999E-3</c:v>
                </c:pt>
                <c:pt idx="106">
                  <c:v>1.7453E-3</c:v>
                </c:pt>
                <c:pt idx="107">
                  <c:v>1.6704999999999999E-3</c:v>
                </c:pt>
                <c:pt idx="108">
                  <c:v>1.5992999999999999E-3</c:v>
                </c:pt>
                <c:pt idx="109">
                  <c:v>1.5313E-3</c:v>
                </c:pt>
                <c:pt idx="110">
                  <c:v>1.4664999999999999E-3</c:v>
                </c:pt>
                <c:pt idx="111">
                  <c:v>1.4047E-3</c:v>
                </c:pt>
                <c:pt idx="112">
                  <c:v>1.3458000000000001E-3</c:v>
                </c:pt>
                <c:pt idx="113">
                  <c:v>1.2895000000000001E-3</c:v>
                </c:pt>
                <c:pt idx="114">
                  <c:v>1.2358E-3</c:v>
                </c:pt>
                <c:pt idx="115">
                  <c:v>1.1845E-3</c:v>
                </c:pt>
                <c:pt idx="116">
                  <c:v>1.1355E-3</c:v>
                </c:pt>
                <c:pt idx="117">
                  <c:v>1.0888E-3</c:v>
                </c:pt>
                <c:pt idx="118">
                  <c:v>1.0441000000000001E-3</c:v>
                </c:pt>
                <c:pt idx="119">
                  <c:v>1.0013999999999999E-3</c:v>
                </c:pt>
                <c:pt idx="120">
                  <c:v>9.6066000000000001E-4</c:v>
                </c:pt>
                <c:pt idx="121">
                  <c:v>9.2168000000000003E-4</c:v>
                </c:pt>
                <c:pt idx="122">
                  <c:v>8.8442000000000002E-4</c:v>
                </c:pt>
                <c:pt idx="123">
                  <c:v>8.4880000000000003E-4</c:v>
                </c:pt>
                <c:pt idx="124">
                  <c:v>8.1472999999999995E-4</c:v>
                </c:pt>
                <c:pt idx="125">
                  <c:v>7.8215000000000001E-4</c:v>
                </c:pt>
                <c:pt idx="126">
                  <c:v>7.5098000000000005E-4</c:v>
                </c:pt>
                <c:pt idx="127">
                  <c:v>7.2110999999999996E-4</c:v>
                </c:pt>
                <c:pt idx="128">
                  <c:v>6.9258000000000004E-4</c:v>
                </c:pt>
                <c:pt idx="129">
                  <c:v>6.6527000000000003E-4</c:v>
                </c:pt>
                <c:pt idx="130">
                  <c:v>6.3911999999999997E-4</c:v>
                </c:pt>
                <c:pt idx="131">
                  <c:v>6.1408999999999997E-4</c:v>
                </c:pt>
                <c:pt idx="132">
                  <c:v>5.9011999999999997E-4</c:v>
                </c:pt>
                <c:pt idx="133">
                  <c:v>5.6716999999999998E-4</c:v>
                </c:pt>
                <c:pt idx="134">
                  <c:v>5.4518000000000004E-4</c:v>
                </c:pt>
                <c:pt idx="135">
                  <c:v>5.2411000000000005E-4</c:v>
                </c:pt>
                <c:pt idx="136">
                  <c:v>5.0396999999999996E-4</c:v>
                </c:pt>
                <c:pt idx="137">
                  <c:v>4.8463E-4</c:v>
                </c:pt>
                <c:pt idx="138">
                  <c:v>4.6609E-4</c:v>
                </c:pt>
                <c:pt idx="139">
                  <c:v>4.4831999999999999E-4</c:v>
                </c:pt>
                <c:pt idx="140">
                  <c:v>4.3127999999999998E-4</c:v>
                </c:pt>
                <c:pt idx="141">
                  <c:v>4.1493999999999998E-4</c:v>
                </c:pt>
                <c:pt idx="142">
                  <c:v>3.9927000000000002E-4</c:v>
                </c:pt>
                <c:pt idx="143">
                  <c:v>3.8423999999999999E-4</c:v>
                </c:pt>
                <c:pt idx="144">
                  <c:v>3.6981999999999998E-4</c:v>
                </c:pt>
                <c:pt idx="145">
                  <c:v>3.5598999999999998E-4</c:v>
                </c:pt>
                <c:pt idx="146">
                  <c:v>3.4270999999999998E-4</c:v>
                </c:pt>
                <c:pt idx="147">
                  <c:v>3.2997000000000001E-4</c:v>
                </c:pt>
                <c:pt idx="148">
                  <c:v>3.1774E-4</c:v>
                </c:pt>
                <c:pt idx="149">
                  <c:v>3.0600000000000001E-4</c:v>
                </c:pt>
                <c:pt idx="150">
                  <c:v>2.9472999999999999E-4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7-426B-A55F-6F361C5E1A4C}"/>
            </c:ext>
          </c:extLst>
        </c:ser>
        <c:ser>
          <c:idx val="2"/>
          <c:order val="2"/>
          <c:tx>
            <c:strRef>
              <c:f>'F7-14'!$AA$1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'F7-14'!$AA$2:$AA$152</c:f>
              <c:numCache>
                <c:formatCode>General</c:formatCode>
                <c:ptCount val="151"/>
                <c:pt idx="0">
                  <c:v>3.7016912585470102E-2</c:v>
                </c:pt>
                <c:pt idx="1">
                  <c:v>9.3393487872488606E-2</c:v>
                </c:pt>
                <c:pt idx="2">
                  <c:v>0.14586680604723501</c:v>
                </c:pt>
                <c:pt idx="3">
                  <c:v>0.19207795317197299</c:v>
                </c:pt>
                <c:pt idx="4">
                  <c:v>0.23102338404199099</c:v>
                </c:pt>
                <c:pt idx="5">
                  <c:v>0.26255650540750503</c:v>
                </c:pt>
                <c:pt idx="6">
                  <c:v>0.28704459024017998</c:v>
                </c:pt>
                <c:pt idx="7">
                  <c:v>0.30512297391892901</c:v>
                </c:pt>
                <c:pt idx="8">
                  <c:v>0.31756891685456501</c:v>
                </c:pt>
                <c:pt idx="9">
                  <c:v>0.32518969918018098</c:v>
                </c:pt>
                <c:pt idx="10">
                  <c:v>0.32875348683320499</c:v>
                </c:pt>
                <c:pt idx="11">
                  <c:v>0.328968296277455</c:v>
                </c:pt>
                <c:pt idx="12">
                  <c:v>0.32646283851278002</c:v>
                </c:pt>
                <c:pt idx="13">
                  <c:v>0.32178369050741601</c:v>
                </c:pt>
                <c:pt idx="14">
                  <c:v>0.31539997860624303</c:v>
                </c:pt>
                <c:pt idx="15">
                  <c:v>0.307707664083544</c:v>
                </c:pt>
                <c:pt idx="16">
                  <c:v>0.29903811290126198</c:v>
                </c:pt>
                <c:pt idx="17">
                  <c:v>0.28966610117464697</c:v>
                </c:pt>
                <c:pt idx="18">
                  <c:v>0.279818108254489</c:v>
                </c:pt>
                <c:pt idx="19">
                  <c:v>0.26967823040869798</c:v>
                </c:pt>
                <c:pt idx="20">
                  <c:v>0.25939579797293999</c:v>
                </c:pt>
                <c:pt idx="21">
                  <c:v>0.24909040667114901</c:v>
                </c:pt>
                <c:pt idx="22">
                  <c:v>0.23885694389439899</c:v>
                </c:pt>
                <c:pt idx="23">
                  <c:v>0.22876988110565399</c:v>
                </c:pt>
                <c:pt idx="24">
                  <c:v>0.21888675187946799</c:v>
                </c:pt>
                <c:pt idx="25">
                  <c:v>0.209251212306656</c:v>
                </c:pt>
                <c:pt idx="26">
                  <c:v>0.19989552580165401</c:v>
                </c:pt>
                <c:pt idx="27">
                  <c:v>0.190842438802416</c:v>
                </c:pt>
                <c:pt idx="28">
                  <c:v>0.18210734614843699</c:v>
                </c:pt>
                <c:pt idx="29">
                  <c:v>0.17369953951130701</c:v>
                </c:pt>
                <c:pt idx="30">
                  <c:v>0.16562332920300599</c:v>
                </c:pt>
                <c:pt idx="31">
                  <c:v>0.157879180616811</c:v>
                </c:pt>
                <c:pt idx="32">
                  <c:v>0.15046437024245299</c:v>
                </c:pt>
                <c:pt idx="33">
                  <c:v>0.143373925868227</c:v>
                </c:pt>
                <c:pt idx="34">
                  <c:v>0.13660093952986799</c:v>
                </c:pt>
                <c:pt idx="35">
                  <c:v>0.130137104961424</c:v>
                </c:pt>
                <c:pt idx="36">
                  <c:v>0.123973115900307</c:v>
                </c:pt>
                <c:pt idx="37">
                  <c:v>0.11809891689543001</c:v>
                </c:pt>
                <c:pt idx="38">
                  <c:v>0.11250400346799901</c:v>
                </c:pt>
                <c:pt idx="39">
                  <c:v>0.107177558162815</c:v>
                </c:pt>
                <c:pt idx="40">
                  <c:v>0.10210867514493301</c:v>
                </c:pt>
                <c:pt idx="41">
                  <c:v>9.7286416792817396E-2</c:v>
                </c:pt>
                <c:pt idx="42">
                  <c:v>9.26999829267348E-2</c:v>
                </c:pt>
                <c:pt idx="43">
                  <c:v>8.8338719069872396E-2</c:v>
                </c:pt>
                <c:pt idx="44">
                  <c:v>8.4192238938721006E-2</c:v>
                </c:pt>
                <c:pt idx="45">
                  <c:v>8.0250418458030395E-2</c:v>
                </c:pt>
                <c:pt idx="46">
                  <c:v>7.6503468635958305E-2</c:v>
                </c:pt>
                <c:pt idx="47">
                  <c:v>7.2941915505185695E-2</c:v>
                </c:pt>
                <c:pt idx="48">
                  <c:v>6.9556666254656105E-2</c:v>
                </c:pt>
                <c:pt idx="49">
                  <c:v>6.6338965211922396E-2</c:v>
                </c:pt>
                <c:pt idx="50">
                  <c:v>6.3280442984469804E-2</c:v>
                </c:pt>
                <c:pt idx="51">
                  <c:v>6.03730796433464E-2</c:v>
                </c:pt>
                <c:pt idx="52">
                  <c:v>5.7609225717776998E-2</c:v>
                </c:pt>
                <c:pt idx="53">
                  <c:v>5.4981586202873502E-2</c:v>
                </c:pt>
                <c:pt idx="54">
                  <c:v>5.24831959608167E-2</c:v>
                </c:pt>
                <c:pt idx="55">
                  <c:v>5.0107454541581498E-2</c:v>
                </c:pt>
                <c:pt idx="56">
                  <c:v>4.7848060273421103E-2</c:v>
                </c:pt>
                <c:pt idx="57">
                  <c:v>4.5699043424585202E-2</c:v>
                </c:pt>
                <c:pt idx="58">
                  <c:v>4.3654727016323398E-2</c:v>
                </c:pt>
                <c:pt idx="59">
                  <c:v>4.1709724681214998E-2</c:v>
                </c:pt>
                <c:pt idx="60">
                  <c:v>3.9858933482168499E-2</c:v>
                </c:pt>
                <c:pt idx="61">
                  <c:v>3.8097504619082602E-2</c:v>
                </c:pt>
                <c:pt idx="62">
                  <c:v>3.64208573584376E-2</c:v>
                </c:pt>
                <c:pt idx="63">
                  <c:v>3.4824627366040299E-2</c:v>
                </c:pt>
                <c:pt idx="64">
                  <c:v>3.33047111948164E-2</c:v>
                </c:pt>
                <c:pt idx="65">
                  <c:v>3.1857187323668497E-2</c:v>
                </c:pt>
                <c:pt idx="66">
                  <c:v>3.04783808068987E-2</c:v>
                </c:pt>
                <c:pt idx="67">
                  <c:v>2.91647670074528E-2</c:v>
                </c:pt>
                <c:pt idx="68">
                  <c:v>2.7913055324696699E-2</c:v>
                </c:pt>
                <c:pt idx="69">
                  <c:v>2.6720082387361101E-2</c:v>
                </c:pt>
                <c:pt idx="70">
                  <c:v>2.5582895952946098E-2</c:v>
                </c:pt>
                <c:pt idx="71">
                  <c:v>2.4498685827704401E-2</c:v>
                </c:pt>
                <c:pt idx="72">
                  <c:v>2.34647739953758E-2</c:v>
                </c:pt>
                <c:pt idx="73">
                  <c:v>2.24786527101365E-2</c:v>
                </c:pt>
                <c:pt idx="74">
                  <c:v>2.1537909647817099E-2</c:v>
                </c:pt>
                <c:pt idx="75">
                  <c:v>2.0640331357188499E-2</c:v>
                </c:pt>
                <c:pt idx="76">
                  <c:v>1.9783694535251899E-2</c:v>
                </c:pt>
                <c:pt idx="77">
                  <c:v>1.89660681758584E-2</c:v>
                </c:pt>
                <c:pt idx="78">
                  <c:v>1.8185455451133901E-2</c:v>
                </c:pt>
                <c:pt idx="79">
                  <c:v>1.7440059660073601E-2</c:v>
                </c:pt>
                <c:pt idx="80">
                  <c:v>1.6728164243567299E-2</c:v>
                </c:pt>
                <c:pt idx="81">
                  <c:v>1.6048125812745902E-2</c:v>
                </c:pt>
                <c:pt idx="82">
                  <c:v>1.5398404643691599E-2</c:v>
                </c:pt>
                <c:pt idx="83">
                  <c:v>1.47775213552815E-2</c:v>
                </c:pt>
                <c:pt idx="84">
                  <c:v>1.41840941929259E-2</c:v>
                </c:pt>
                <c:pt idx="85">
                  <c:v>1.36167978307221E-2</c:v>
                </c:pt>
                <c:pt idx="86">
                  <c:v>1.3074390408414301E-2</c:v>
                </c:pt>
                <c:pt idx="87">
                  <c:v>1.25556474825535E-2</c:v>
                </c:pt>
                <c:pt idx="88">
                  <c:v>1.2059496191891899E-2</c:v>
                </c:pt>
                <c:pt idx="89">
                  <c:v>1.1584824355825101E-2</c:v>
                </c:pt>
                <c:pt idx="90">
                  <c:v>1.1130645233606301E-2</c:v>
                </c:pt>
                <c:pt idx="91">
                  <c:v>1.06959815103158E-2</c:v>
                </c:pt>
                <c:pt idx="92">
                  <c:v>1.02799284894903E-2</c:v>
                </c:pt>
                <c:pt idx="93">
                  <c:v>9.8816100602880392E-3</c:v>
                </c:pt>
                <c:pt idx="94">
                  <c:v>9.5001965856343594E-3</c:v>
                </c:pt>
                <c:pt idx="95">
                  <c:v>9.1349316757873295E-3</c:v>
                </c:pt>
                <c:pt idx="96">
                  <c:v>8.7850460447070101E-3</c:v>
                </c:pt>
                <c:pt idx="97">
                  <c:v>8.4498355015624593E-3</c:v>
                </c:pt>
                <c:pt idx="98">
                  <c:v>8.1286366262988598E-3</c:v>
                </c:pt>
                <c:pt idx="99">
                  <c:v>7.8208007225480797E-3</c:v>
                </c:pt>
                <c:pt idx="100">
                  <c:v>7.5257317034481599E-3</c:v>
                </c:pt>
                <c:pt idx="101">
                  <c:v>7.24284482954244E-3</c:v>
                </c:pt>
                <c:pt idx="102">
                  <c:v>6.9716033485975899E-3</c:v>
                </c:pt>
                <c:pt idx="103">
                  <c:v>6.71147486247076E-3</c:v>
                </c:pt>
                <c:pt idx="104">
                  <c:v>6.4619675760299103E-3</c:v>
                </c:pt>
                <c:pt idx="105">
                  <c:v>6.2226039621541803E-3</c:v>
                </c:pt>
                <c:pt idx="106">
                  <c:v>5.9929431421302101E-3</c:v>
                </c:pt>
                <c:pt idx="107">
                  <c:v>5.7725515709098497E-3</c:v>
                </c:pt>
                <c:pt idx="108">
                  <c:v>5.5610228576761199E-3</c:v>
                </c:pt>
                <c:pt idx="109">
                  <c:v>5.3579686037464403E-3</c:v>
                </c:pt>
                <c:pt idx="110">
                  <c:v>5.16301955896643E-3</c:v>
                </c:pt>
                <c:pt idx="111">
                  <c:v>4.9758239661012596E-3</c:v>
                </c:pt>
                <c:pt idx="112">
                  <c:v>4.79604618048098E-3</c:v>
                </c:pt>
                <c:pt idx="113">
                  <c:v>4.6233659950361402E-3</c:v>
                </c:pt>
                <c:pt idx="114">
                  <c:v>4.4574777651933397E-3</c:v>
                </c:pt>
                <c:pt idx="115">
                  <c:v>4.2980898874801698E-3</c:v>
                </c:pt>
                <c:pt idx="116">
                  <c:v>4.1449244486970798E-3</c:v>
                </c:pt>
                <c:pt idx="117">
                  <c:v>3.9977169233450498E-3</c:v>
                </c:pt>
                <c:pt idx="118">
                  <c:v>3.8562156384041499E-3</c:v>
                </c:pt>
                <c:pt idx="119">
                  <c:v>3.7201808896408901E-3</c:v>
                </c:pt>
                <c:pt idx="120">
                  <c:v>3.58938381074602E-3</c:v>
                </c:pt>
                <c:pt idx="121">
                  <c:v>3.4636052736207899E-3</c:v>
                </c:pt>
                <c:pt idx="122">
                  <c:v>3.3426351029921201E-3</c:v>
                </c:pt>
                <c:pt idx="123">
                  <c:v>3.2262718545931E-3</c:v>
                </c:pt>
                <c:pt idx="124">
                  <c:v>3.1143230620796001E-3</c:v>
                </c:pt>
                <c:pt idx="125">
                  <c:v>3.0066056532650899E-3</c:v>
                </c:pt>
                <c:pt idx="126">
                  <c:v>2.90294608392799E-3</c:v>
                </c:pt>
                <c:pt idx="127">
                  <c:v>2.80317985572664E-3</c:v>
                </c:pt>
                <c:pt idx="128">
                  <c:v>2.7071503307352701E-3</c:v>
                </c:pt>
                <c:pt idx="129">
                  <c:v>2.6147072189940902E-3</c:v>
                </c:pt>
                <c:pt idx="130">
                  <c:v>2.52570524762603E-3</c:v>
                </c:pt>
                <c:pt idx="131">
                  <c:v>2.4400035755744501E-3</c:v>
                </c:pt>
                <c:pt idx="132">
                  <c:v>2.3574661832618201E-3</c:v>
                </c:pt>
                <c:pt idx="133">
                  <c:v>2.2779630087171199E-3</c:v>
                </c:pt>
                <c:pt idx="134">
                  <c:v>2.2013712147375898E-3</c:v>
                </c:pt>
                <c:pt idx="135">
                  <c:v>2.1275758066800102E-3</c:v>
                </c:pt>
                <c:pt idx="136">
                  <c:v>2.05646912647866E-3</c:v>
                </c:pt>
                <c:pt idx="137">
                  <c:v>1.98794918363232E-3</c:v>
                </c:pt>
                <c:pt idx="138">
                  <c:v>1.92191740446153E-3</c:v>
                </c:pt>
                <c:pt idx="139">
                  <c:v>1.85827670485055E-3</c:v>
                </c:pt>
                <c:pt idx="140">
                  <c:v>1.7969307351587099E-3</c:v>
                </c:pt>
                <c:pt idx="141">
                  <c:v>1.7377846754394401E-3</c:v>
                </c:pt>
                <c:pt idx="142">
                  <c:v>1.6807472749689599E-3</c:v>
                </c:pt>
                <c:pt idx="143">
                  <c:v>1.6257332155685199E-3</c:v>
                </c:pt>
                <c:pt idx="144">
                  <c:v>1.5726646796154499E-3</c:v>
                </c:pt>
                <c:pt idx="145">
                  <c:v>1.52147125116506E-3</c:v>
                </c:pt>
                <c:pt idx="146">
                  <c:v>1.47208798769944E-3</c:v>
                </c:pt>
                <c:pt idx="147">
                  <c:v>1.42445230349749E-3</c:v>
                </c:pt>
                <c:pt idx="148">
                  <c:v>1.37850088494312E-3</c:v>
                </c:pt>
                <c:pt idx="149">
                  <c:v>1.3341679390924501E-3</c:v>
                </c:pt>
                <c:pt idx="150">
                  <c:v>1.29138556572081E-3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7-426B-A55F-6F361C5E1A4C}"/>
            </c:ext>
          </c:extLst>
        </c:ser>
        <c:ser>
          <c:idx val="3"/>
          <c:order val="3"/>
          <c:tx>
            <c:strRef>
              <c:f>'F7-14'!$AB$1</c:f>
              <c:strCache>
                <c:ptCount val="1"/>
                <c:pt idx="0">
                  <c:v>csim2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'F7-14'!$AB$2:$AB$152</c:f>
              <c:numCache>
                <c:formatCode>General</c:formatCode>
                <c:ptCount val="151"/>
                <c:pt idx="0">
                  <c:v>0.251775133468923</c:v>
                </c:pt>
                <c:pt idx="1">
                  <c:v>0.31614711150012198</c:v>
                </c:pt>
                <c:pt idx="2">
                  <c:v>0.36166892065346601</c:v>
                </c:pt>
                <c:pt idx="3">
                  <c:v>0.391274081844312</c:v>
                </c:pt>
                <c:pt idx="4">
                  <c:v>0.40790254397880499</c:v>
                </c:pt>
                <c:pt idx="5">
                  <c:v>0.41429375221589099</c:v>
                </c:pt>
                <c:pt idx="6">
                  <c:v>0.41284186770682302</c:v>
                </c:pt>
                <c:pt idx="7">
                  <c:v>0.40553977561738203</c:v>
                </c:pt>
                <c:pt idx="8">
                  <c:v>0.394029131625866</c:v>
                </c:pt>
                <c:pt idx="9">
                  <c:v>0.37961630243708999</c:v>
                </c:pt>
                <c:pt idx="10">
                  <c:v>0.36331439818595801</c:v>
                </c:pt>
                <c:pt idx="11">
                  <c:v>0.34590268080630598</c:v>
                </c:pt>
                <c:pt idx="12">
                  <c:v>0.32796840468017602</c:v>
                </c:pt>
                <c:pt idx="13">
                  <c:v>0.30994734909292998</c:v>
                </c:pt>
                <c:pt idx="14">
                  <c:v>0.29215664714497802</c:v>
                </c:pt>
                <c:pt idx="15">
                  <c:v>0.27482155441893302</c:v>
                </c:pt>
                <c:pt idx="16">
                  <c:v>0.25809680939396501</c:v>
                </c:pt>
                <c:pt idx="17">
                  <c:v>0.24208351385905399</c:v>
                </c:pt>
                <c:pt idx="18">
                  <c:v>0.226842357475945</c:v>
                </c:pt>
                <c:pt idx="19">
                  <c:v>0.21240390371137299</c:v>
                </c:pt>
                <c:pt idx="20">
                  <c:v>0.198776540254782</c:v>
                </c:pt>
                <c:pt idx="21">
                  <c:v>0.185952590508141</c:v>
                </c:pt>
                <c:pt idx="22">
                  <c:v>0.17391298608658201</c:v>
                </c:pt>
                <c:pt idx="23">
                  <c:v>0.16263081940843099</c:v>
                </c:pt>
                <c:pt idx="24">
                  <c:v>0.15207402834339201</c:v>
                </c:pt>
                <c:pt idx="25">
                  <c:v>0.14220741043482499</c:v>
                </c:pt>
                <c:pt idx="26">
                  <c:v>0.132994121022081</c:v>
                </c:pt>
                <c:pt idx="27">
                  <c:v>0.12439677522347301</c:v>
                </c:pt>
                <c:pt idx="28">
                  <c:v>0.116378246711118</c:v>
                </c:pt>
                <c:pt idx="29">
                  <c:v>0.10890223549251001</c:v>
                </c:pt>
                <c:pt idx="30">
                  <c:v>0.101933660201531</c:v>
                </c:pt>
                <c:pt idx="31">
                  <c:v>9.5438917810875698E-2</c:v>
                </c:pt>
                <c:pt idx="32">
                  <c:v>8.9386043868508597E-2</c:v>
                </c:pt>
                <c:pt idx="33">
                  <c:v>8.3744798563661099E-2</c:v>
                </c:pt>
                <c:pt idx="34">
                  <c:v>7.8486698236218497E-2</c:v>
                </c:pt>
                <c:pt idx="35">
                  <c:v>7.35850071300026E-2</c:v>
                </c:pt>
                <c:pt idx="36">
                  <c:v>6.90147008370353E-2</c:v>
                </c:pt>
                <c:pt idx="37">
                  <c:v>6.4752410078410705E-2</c:v>
                </c:pt>
                <c:pt idx="38">
                  <c:v>6.07763513713446E-2</c:v>
                </c:pt>
                <c:pt idx="39">
                  <c:v>5.70662495211594E-2</c:v>
                </c:pt>
                <c:pt idx="40">
                  <c:v>5.3603255615060103E-2</c:v>
                </c:pt>
                <c:pt idx="41">
                  <c:v>5.0369863247139102E-2</c:v>
                </c:pt>
                <c:pt idx="42">
                  <c:v>4.73498249513334E-2</c:v>
                </c:pt>
                <c:pt idx="43">
                  <c:v>4.4528070278090699E-2</c:v>
                </c:pt>
                <c:pt idx="44">
                  <c:v>4.1890626486372498E-2</c:v>
                </c:pt>
                <c:pt idx="45">
                  <c:v>3.9424542545606803E-2</c:v>
                </c:pt>
                <c:pt idx="46">
                  <c:v>3.7117816842045501E-2</c:v>
                </c:pt>
                <c:pt idx="47">
                  <c:v>3.4959328828845102E-2</c:v>
                </c:pt>
                <c:pt idx="48">
                  <c:v>3.2938774744377203E-2</c:v>
                </c:pt>
                <c:pt idx="49">
                  <c:v>3.1046607349937499E-2</c:v>
                </c:pt>
                <c:pt idx="50">
                  <c:v>2.9273979669818501E-2</c:v>
                </c:pt>
                <c:pt idx="51">
                  <c:v>2.7612692548978301E-2</c:v>
                </c:pt>
                <c:pt idx="52">
                  <c:v>2.60551459362246E-2</c:v>
                </c:pt>
                <c:pt idx="53">
                  <c:v>2.4594293639001098E-2</c:v>
                </c:pt>
                <c:pt idx="54">
                  <c:v>2.3223601443303599E-2</c:v>
                </c:pt>
                <c:pt idx="55">
                  <c:v>2.1937008298836901E-2</c:v>
                </c:pt>
                <c:pt idx="56">
                  <c:v>2.0728890494147199E-2</c:v>
                </c:pt>
                <c:pt idx="57">
                  <c:v>1.9594028486179301E-2</c:v>
                </c:pt>
                <c:pt idx="58">
                  <c:v>1.8527576329505802E-2</c:v>
                </c:pt>
                <c:pt idx="59">
                  <c:v>1.7525033444086499E-2</c:v>
                </c:pt>
                <c:pt idx="60">
                  <c:v>1.65822185395278E-2</c:v>
                </c:pt>
                <c:pt idx="61">
                  <c:v>1.5695245627305E-2</c:v>
                </c:pt>
                <c:pt idx="62">
                  <c:v>1.48605018176461E-2</c:v>
                </c:pt>
                <c:pt idx="63">
                  <c:v>1.40746269161936E-2</c:v>
                </c:pt>
                <c:pt idx="64">
                  <c:v>1.3334494590311699E-2</c:v>
                </c:pt>
                <c:pt idx="65">
                  <c:v>1.26371949658029E-2</c:v>
                </c:pt>
                <c:pt idx="66">
                  <c:v>1.1980018626190501E-2</c:v>
                </c:pt>
                <c:pt idx="67">
                  <c:v>1.13604418526834E-2</c:v>
                </c:pt>
                <c:pt idx="68">
                  <c:v>1.07761129548657E-2</c:v>
                </c:pt>
                <c:pt idx="69">
                  <c:v>1.0224839724956299E-2</c:v>
                </c:pt>
                <c:pt idx="70">
                  <c:v>9.7045778452843397E-3</c:v>
                </c:pt>
                <c:pt idx="71">
                  <c:v>9.2134201377081001E-3</c:v>
                </c:pt>
                <c:pt idx="72">
                  <c:v>8.7495867116382797E-3</c:v>
                </c:pt>
                <c:pt idx="73">
                  <c:v>8.3114158147415493E-3</c:v>
                </c:pt>
                <c:pt idx="74">
                  <c:v>7.8973554163792904E-3</c:v>
                </c:pt>
                <c:pt idx="75">
                  <c:v>7.5059553803633302E-3</c:v>
                </c:pt>
                <c:pt idx="76">
                  <c:v>7.1358602863841004E-3</c:v>
                </c:pt>
                <c:pt idx="77">
                  <c:v>6.78580276933955E-3</c:v>
                </c:pt>
                <c:pt idx="78">
                  <c:v>6.4545973312783098E-3</c:v>
                </c:pt>
                <c:pt idx="79">
                  <c:v>6.1411346601942798E-3</c:v>
                </c:pt>
                <c:pt idx="80">
                  <c:v>5.8443763412158499E-3</c:v>
                </c:pt>
                <c:pt idx="81">
                  <c:v>5.5633499926882697E-3</c:v>
                </c:pt>
                <c:pt idx="82">
                  <c:v>5.2971446967466397E-3</c:v>
                </c:pt>
                <c:pt idx="83">
                  <c:v>5.0449068392432904E-3</c:v>
                </c:pt>
                <c:pt idx="84">
                  <c:v>4.8058362082229501E-3</c:v>
                </c:pt>
                <c:pt idx="85">
                  <c:v>4.5791823873484296E-3</c:v>
                </c:pt>
                <c:pt idx="86">
                  <c:v>4.3642414200559202E-3</c:v>
                </c:pt>
                <c:pt idx="87">
                  <c:v>4.1603526895953096E-3</c:v>
                </c:pt>
                <c:pt idx="88">
                  <c:v>3.9668960446326597E-3</c:v>
                </c:pt>
                <c:pt idx="89">
                  <c:v>3.78328912499243E-3</c:v>
                </c:pt>
                <c:pt idx="90">
                  <c:v>3.6089848801177699E-3</c:v>
                </c:pt>
                <c:pt idx="91">
                  <c:v>3.4434692396780398E-3</c:v>
                </c:pt>
                <c:pt idx="92">
                  <c:v>3.28625898162116E-3</c:v>
                </c:pt>
                <c:pt idx="93">
                  <c:v>3.13689972857365E-3</c:v>
                </c:pt>
                <c:pt idx="94">
                  <c:v>2.9949640853170799E-3</c:v>
                </c:pt>
                <c:pt idx="95">
                  <c:v>2.8600499152997999E-3</c:v>
                </c:pt>
                <c:pt idx="96">
                  <c:v>2.7317787166863E-3</c:v>
                </c:pt>
                <c:pt idx="97">
                  <c:v>2.6097941312405101E-3</c:v>
                </c:pt>
                <c:pt idx="98">
                  <c:v>2.4937605428522898E-3</c:v>
                </c:pt>
                <c:pt idx="99">
                  <c:v>2.3833617741099498E-3</c:v>
                </c:pt>
                <c:pt idx="100">
                  <c:v>2.2782998771186899E-3</c:v>
                </c:pt>
                <c:pt idx="101">
                  <c:v>2.1782939846889402E-3</c:v>
                </c:pt>
                <c:pt idx="102">
                  <c:v>2.0830792615683402E-3</c:v>
                </c:pt>
                <c:pt idx="103">
                  <c:v>1.9924059134646898E-3</c:v>
                </c:pt>
                <c:pt idx="104">
                  <c:v>1.90603826012688E-3</c:v>
                </c:pt>
                <c:pt idx="105">
                  <c:v>1.8237538880353701E-3</c:v>
                </c:pt>
                <c:pt idx="106">
                  <c:v>1.7453428268071999E-3</c:v>
                </c:pt>
                <c:pt idx="107">
                  <c:v>1.6706068162659401E-3</c:v>
                </c:pt>
                <c:pt idx="108">
                  <c:v>1.5993585957601E-3</c:v>
                </c:pt>
                <c:pt idx="109">
                  <c:v>1.5314212438737301E-3</c:v>
                </c:pt>
                <c:pt idx="110">
                  <c:v>1.4666275568000001E-3</c:v>
                </c:pt>
                <c:pt idx="111">
                  <c:v>1.4048194760213201E-3</c:v>
                </c:pt>
                <c:pt idx="112">
                  <c:v>1.34584753582993E-3</c:v>
                </c:pt>
                <c:pt idx="113">
                  <c:v>1.28957037212412E-3</c:v>
                </c:pt>
                <c:pt idx="114">
                  <c:v>1.2358542513962699E-3</c:v>
                </c:pt>
                <c:pt idx="115">
                  <c:v>1.18457263210188E-3</c:v>
                </c:pt>
                <c:pt idx="116">
                  <c:v>1.13560574801006E-3</c:v>
                </c:pt>
                <c:pt idx="117">
                  <c:v>1.0888402193985399E-3</c:v>
                </c:pt>
                <c:pt idx="118">
                  <c:v>1.0441686670921099E-3</c:v>
                </c:pt>
                <c:pt idx="119">
                  <c:v>1.00148936985512E-3</c:v>
                </c:pt>
                <c:pt idx="120">
                  <c:v>9.6070593605012799E-4</c:v>
                </c:pt>
                <c:pt idx="121">
                  <c:v>9.2172700616468802E-4</c:v>
                </c:pt>
                <c:pt idx="122">
                  <c:v>8.8446597854734696E-4</c:v>
                </c:pt>
                <c:pt idx="123">
                  <c:v>8.4884076236166003E-4</c:v>
                </c:pt>
                <c:pt idx="124">
                  <c:v>8.1477352034744197E-4</c:v>
                </c:pt>
                <c:pt idx="125">
                  <c:v>7.8219043998695495E-4</c:v>
                </c:pt>
                <c:pt idx="126">
                  <c:v>7.5102149438868195E-4</c:v>
                </c:pt>
                <c:pt idx="127">
                  <c:v>7.2120021592003204E-4</c:v>
                </c:pt>
                <c:pt idx="128">
                  <c:v>6.9266348687702702E-4</c:v>
                </c:pt>
                <c:pt idx="129">
                  <c:v>6.6535135289633597E-4</c:v>
                </c:pt>
                <c:pt idx="130">
                  <c:v>6.39206867507652E-4</c:v>
                </c:pt>
                <c:pt idx="131">
                  <c:v>6.1417594240693602E-4</c:v>
                </c:pt>
                <c:pt idx="132">
                  <c:v>5.9020722187556104E-4</c:v>
                </c:pt>
                <c:pt idx="133">
                  <c:v>5.6725194435553405E-4</c:v>
                </c:pt>
                <c:pt idx="134">
                  <c:v>5.4526379666841303E-4</c:v>
                </c:pt>
                <c:pt idx="135">
                  <c:v>5.2419876026570198E-4</c:v>
                </c:pt>
                <c:pt idx="136">
                  <c:v>5.0401495950013495E-4</c:v>
                </c:pt>
                <c:pt idx="137">
                  <c:v>4.8467252514616902E-4</c:v>
                </c:pt>
                <c:pt idx="138">
                  <c:v>4.6613348654458802E-4</c:v>
                </c:pt>
                <c:pt idx="139">
                  <c:v>4.4836168727871499E-4</c:v>
                </c:pt>
                <c:pt idx="140">
                  <c:v>4.3132272724196298E-4</c:v>
                </c:pt>
                <c:pt idx="141">
                  <c:v>4.14983905826163E-4</c:v>
                </c:pt>
                <c:pt idx="142">
                  <c:v>3.9931415417278598E-4</c:v>
                </c:pt>
                <c:pt idx="143">
                  <c:v>3.84283945527852E-4</c:v>
                </c:pt>
                <c:pt idx="144">
                  <c:v>3.6986518468163401E-4</c:v>
                </c:pt>
                <c:pt idx="145">
                  <c:v>3.5603109277407302E-4</c:v>
                </c:pt>
                <c:pt idx="146">
                  <c:v>3.4275609716332897E-4</c:v>
                </c:pt>
                <c:pt idx="147">
                  <c:v>3.3001575740975998E-4</c:v>
                </c:pt>
                <c:pt idx="148">
                  <c:v>3.1778672228175098E-4</c:v>
                </c:pt>
                <c:pt idx="149">
                  <c:v>3.06046717067302E-4</c:v>
                </c:pt>
                <c:pt idx="150">
                  <c:v>2.9477454194041901E-4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7-426B-A55F-6F361C5E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503087"/>
        <c:axId val="660502607"/>
      </c:lineChart>
      <c:catAx>
        <c:axId val="66050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02607"/>
        <c:crosses val="autoZero"/>
        <c:auto val="1"/>
        <c:lblAlgn val="ctr"/>
        <c:lblOffset val="100"/>
        <c:noMultiLvlLbl val="0"/>
      </c:catAx>
      <c:valAx>
        <c:axId val="6605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'F7-3a'!$E$1</c:f>
              <c:strCache>
                <c:ptCount val="1"/>
                <c:pt idx="0">
                  <c:v>SIM_Case1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'F7-3a'!$B$2:$B$36</c:f>
              <c:numCache>
                <c:formatCode>General</c:formatCode>
                <c:ptCount val="35"/>
                <c:pt idx="0">
                  <c:v>2.52</c:v>
                </c:pt>
                <c:pt idx="1">
                  <c:v>2.68</c:v>
                </c:pt>
                <c:pt idx="2">
                  <c:v>2.93</c:v>
                </c:pt>
                <c:pt idx="3">
                  <c:v>3.18</c:v>
                </c:pt>
                <c:pt idx="4">
                  <c:v>3.35</c:v>
                </c:pt>
                <c:pt idx="5">
                  <c:v>3.43</c:v>
                </c:pt>
                <c:pt idx="6">
                  <c:v>3.6</c:v>
                </c:pt>
                <c:pt idx="7">
                  <c:v>3.68</c:v>
                </c:pt>
                <c:pt idx="8">
                  <c:v>3.77</c:v>
                </c:pt>
                <c:pt idx="9">
                  <c:v>3.85</c:v>
                </c:pt>
                <c:pt idx="10">
                  <c:v>3.93</c:v>
                </c:pt>
                <c:pt idx="11">
                  <c:v>4.0199999999999996</c:v>
                </c:pt>
                <c:pt idx="12">
                  <c:v>4.0999999999999996</c:v>
                </c:pt>
                <c:pt idx="13">
                  <c:v>4.18</c:v>
                </c:pt>
                <c:pt idx="14">
                  <c:v>4.2699999999999996</c:v>
                </c:pt>
                <c:pt idx="15">
                  <c:v>4.3499999999999996</c:v>
                </c:pt>
                <c:pt idx="16">
                  <c:v>4.43</c:v>
                </c:pt>
                <c:pt idx="17">
                  <c:v>4.5199999999999996</c:v>
                </c:pt>
                <c:pt idx="18">
                  <c:v>4.5999999999999996</c:v>
                </c:pt>
                <c:pt idx="19">
                  <c:v>4.68</c:v>
                </c:pt>
                <c:pt idx="20">
                  <c:v>4.7699999999999996</c:v>
                </c:pt>
                <c:pt idx="21">
                  <c:v>4.8499999999999996</c:v>
                </c:pt>
                <c:pt idx="22">
                  <c:v>4.93</c:v>
                </c:pt>
                <c:pt idx="23">
                  <c:v>5.0199999999999996</c:v>
                </c:pt>
                <c:pt idx="24">
                  <c:v>5.0999999999999996</c:v>
                </c:pt>
                <c:pt idx="25">
                  <c:v>5.18</c:v>
                </c:pt>
                <c:pt idx="26">
                  <c:v>5.27</c:v>
                </c:pt>
                <c:pt idx="27">
                  <c:v>5.35</c:v>
                </c:pt>
                <c:pt idx="28">
                  <c:v>5.43</c:v>
                </c:pt>
                <c:pt idx="29">
                  <c:v>5.6</c:v>
                </c:pt>
                <c:pt idx="30">
                  <c:v>5.77</c:v>
                </c:pt>
                <c:pt idx="31">
                  <c:v>5.93</c:v>
                </c:pt>
                <c:pt idx="32">
                  <c:v>6.1</c:v>
                </c:pt>
                <c:pt idx="33">
                  <c:v>6.43</c:v>
                </c:pt>
                <c:pt idx="34">
                  <c:v>6.77</c:v>
                </c:pt>
              </c:numCache>
            </c:numRef>
          </c:xVal>
          <c:yVal>
            <c:numRef>
              <c:f>'F7-3a'!$E$2:$E$36</c:f>
              <c:numCache>
                <c:formatCode>0.00E+00</c:formatCode>
                <c:ptCount val="35"/>
                <c:pt idx="0">
                  <c:v>2.0240164334695699E-8</c:v>
                </c:pt>
                <c:pt idx="1">
                  <c:v>5.0518529763044596E-7</c:v>
                </c:pt>
                <c:pt idx="2">
                  <c:v>2.79385279771406E-5</c:v>
                </c:pt>
                <c:pt idx="3" formatCode="General">
                  <c:v>5.8304313174720797E-4</c:v>
                </c:pt>
                <c:pt idx="4" formatCode="General">
                  <c:v>2.9597387554492999E-3</c:v>
                </c:pt>
                <c:pt idx="5" formatCode="General">
                  <c:v>5.7259378992978701E-3</c:v>
                </c:pt>
                <c:pt idx="6" formatCode="General">
                  <c:v>1.9164646492230802E-2</c:v>
                </c:pt>
                <c:pt idx="7" formatCode="General">
                  <c:v>3.1163764798106199E-2</c:v>
                </c:pt>
                <c:pt idx="8" formatCode="General">
                  <c:v>5.0892662178678397E-2</c:v>
                </c:pt>
                <c:pt idx="9" formatCode="General">
                  <c:v>7.5136009821976601E-2</c:v>
                </c:pt>
                <c:pt idx="10" formatCode="General">
                  <c:v>0.106547191803689</c:v>
                </c:pt>
                <c:pt idx="11" formatCode="General">
                  <c:v>0.15097725777347701</c:v>
                </c:pt>
                <c:pt idx="12" formatCode="General">
                  <c:v>0.198463777999073</c:v>
                </c:pt>
                <c:pt idx="13" formatCode="General">
                  <c:v>0.25281798177756198</c:v>
                </c:pt>
                <c:pt idx="14" formatCode="General">
                  <c:v>0.32072665956352903</c:v>
                </c:pt>
                <c:pt idx="15" formatCode="General">
                  <c:v>0.38535048730640997</c:v>
                </c:pt>
                <c:pt idx="16" formatCode="General">
                  <c:v>0.452064314869001</c:v>
                </c:pt>
                <c:pt idx="17" formatCode="General">
                  <c:v>0.52721676356092495</c:v>
                </c:pt>
                <c:pt idx="18" formatCode="General">
                  <c:v>0.592082660602952</c:v>
                </c:pt>
                <c:pt idx="19" formatCode="General">
                  <c:v>0.65347325763422204</c:v>
                </c:pt>
                <c:pt idx="20" formatCode="General">
                  <c:v>0.71685042928726905</c:v>
                </c:pt>
                <c:pt idx="21" formatCode="General">
                  <c:v>0.76720465815037897</c:v>
                </c:pt>
                <c:pt idx="22" formatCode="General">
                  <c:v>0.81147033154527703</c:v>
                </c:pt>
                <c:pt idx="23" formatCode="General">
                  <c:v>0.85389963322803997</c:v>
                </c:pt>
                <c:pt idx="24" formatCode="General">
                  <c:v>0.88530440586100401</c:v>
                </c:pt>
                <c:pt idx="25" formatCode="General">
                  <c:v>0.91122074818283605</c:v>
                </c:pt>
                <c:pt idx="26" formatCode="General">
                  <c:v>0.93453018302342705</c:v>
                </c:pt>
                <c:pt idx="27" formatCode="General">
                  <c:v>0.95076083988100102</c:v>
                </c:pt>
                <c:pt idx="28" formatCode="General">
                  <c:v>0.96344393510634896</c:v>
                </c:pt>
                <c:pt idx="29" formatCode="General">
                  <c:v>0.98137090627104095</c:v>
                </c:pt>
                <c:pt idx="30" formatCode="General">
                  <c:v>0.99099685078148003</c:v>
                </c:pt>
                <c:pt idx="31" formatCode="General">
                  <c:v>0.99565972984601503</c:v>
                </c:pt>
                <c:pt idx="32" formatCode="General">
                  <c:v>0.99808863735425501</c:v>
                </c:pt>
                <c:pt idx="33" formatCode="General">
                  <c:v>0.99965515518130998</c:v>
                </c:pt>
                <c:pt idx="34" formatCode="General">
                  <c:v>0.99994906379697401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6-4BFD-9B8A-A6F0B83C107F}"/>
            </c:ext>
          </c:extLst>
        </c:ser>
        <c:ser>
          <c:idx val="3"/>
          <c:order val="3"/>
          <c:tx>
            <c:strRef>
              <c:f>'F7-3a'!$I$1</c:f>
              <c:strCache>
                <c:ptCount val="1"/>
                <c:pt idx="0">
                  <c:v>SIM_Case2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'F7-3a'!$F$2:$F$36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5.43</c:v>
                </c:pt>
                <c:pt idx="2">
                  <c:v>5.68</c:v>
                </c:pt>
                <c:pt idx="3">
                  <c:v>5.77</c:v>
                </c:pt>
                <c:pt idx="4">
                  <c:v>5.93</c:v>
                </c:pt>
                <c:pt idx="5">
                  <c:v>6.02</c:v>
                </c:pt>
                <c:pt idx="6">
                  <c:v>6.1</c:v>
                </c:pt>
                <c:pt idx="7">
                  <c:v>6.18</c:v>
                </c:pt>
                <c:pt idx="8">
                  <c:v>6.27</c:v>
                </c:pt>
                <c:pt idx="9">
                  <c:v>6.35</c:v>
                </c:pt>
                <c:pt idx="10">
                  <c:v>6.43</c:v>
                </c:pt>
                <c:pt idx="11">
                  <c:v>6.52</c:v>
                </c:pt>
                <c:pt idx="12">
                  <c:v>6.6</c:v>
                </c:pt>
                <c:pt idx="13">
                  <c:v>6.68</c:v>
                </c:pt>
                <c:pt idx="14">
                  <c:v>6.77</c:v>
                </c:pt>
                <c:pt idx="15">
                  <c:v>6.85</c:v>
                </c:pt>
                <c:pt idx="16">
                  <c:v>6.93</c:v>
                </c:pt>
                <c:pt idx="17">
                  <c:v>7.02</c:v>
                </c:pt>
                <c:pt idx="18">
                  <c:v>7.1</c:v>
                </c:pt>
                <c:pt idx="19">
                  <c:v>7.18</c:v>
                </c:pt>
                <c:pt idx="20">
                  <c:v>7.27</c:v>
                </c:pt>
                <c:pt idx="21">
                  <c:v>7.35</c:v>
                </c:pt>
                <c:pt idx="22">
                  <c:v>7.43</c:v>
                </c:pt>
                <c:pt idx="23">
                  <c:v>7.52</c:v>
                </c:pt>
                <c:pt idx="24">
                  <c:v>7.6</c:v>
                </c:pt>
                <c:pt idx="25">
                  <c:v>7.77</c:v>
                </c:pt>
                <c:pt idx="26">
                  <c:v>7.93</c:v>
                </c:pt>
                <c:pt idx="27">
                  <c:v>8.1</c:v>
                </c:pt>
                <c:pt idx="28">
                  <c:v>8.43</c:v>
                </c:pt>
                <c:pt idx="29">
                  <c:v>8.68</c:v>
                </c:pt>
                <c:pt idx="30">
                  <c:v>9.18</c:v>
                </c:pt>
                <c:pt idx="31">
                  <c:v>9.43</c:v>
                </c:pt>
                <c:pt idx="32">
                  <c:v>9.52</c:v>
                </c:pt>
                <c:pt idx="33">
                  <c:v>9.77</c:v>
                </c:pt>
                <c:pt idx="34">
                  <c:v>9.93</c:v>
                </c:pt>
              </c:numCache>
            </c:numRef>
          </c:xVal>
          <c:yVal>
            <c:numRef>
              <c:f>'F7-3a'!$I$2:$I$36</c:f>
              <c:numCache>
                <c:formatCode>General</c:formatCode>
                <c:ptCount val="35"/>
                <c:pt idx="0">
                  <c:v>1.12787431835332E-4</c:v>
                </c:pt>
                <c:pt idx="1">
                  <c:v>2.0806958031736001E-3</c:v>
                </c:pt>
                <c:pt idx="2">
                  <c:v>1.14018696933875E-2</c:v>
                </c:pt>
                <c:pt idx="3">
                  <c:v>1.91656062301124E-2</c:v>
                </c:pt>
                <c:pt idx="4">
                  <c:v>4.3245689548362998E-2</c:v>
                </c:pt>
                <c:pt idx="5">
                  <c:v>6.4546223939981204E-2</c:v>
                </c:pt>
                <c:pt idx="6">
                  <c:v>8.9226420539736395E-2</c:v>
                </c:pt>
                <c:pt idx="7">
                  <c:v>0.119861790510227</c:v>
                </c:pt>
                <c:pt idx="8">
                  <c:v>0.16175848475711499</c:v>
                </c:pt>
                <c:pt idx="9">
                  <c:v>0.20551855274314099</c:v>
                </c:pt>
                <c:pt idx="10">
                  <c:v>0.25495306437950399</c:v>
                </c:pt>
                <c:pt idx="11">
                  <c:v>0.31634294883680097</c:v>
                </c:pt>
                <c:pt idx="12">
                  <c:v>0.37481184021352298</c:v>
                </c:pt>
                <c:pt idx="13">
                  <c:v>0.43555588830810998</c:v>
                </c:pt>
                <c:pt idx="14">
                  <c:v>0.504793917108177</c:v>
                </c:pt>
                <c:pt idx="15">
                  <c:v>0.56552164566324004</c:v>
                </c:pt>
                <c:pt idx="16">
                  <c:v>0.62406713855269402</c:v>
                </c:pt>
                <c:pt idx="17">
                  <c:v>0.68588385655091899</c:v>
                </c:pt>
                <c:pt idx="18">
                  <c:v>0.73624104124290501</c:v>
                </c:pt>
                <c:pt idx="19">
                  <c:v>0.78164142618219401</c:v>
                </c:pt>
                <c:pt idx="20">
                  <c:v>0.82640125728594405</c:v>
                </c:pt>
                <c:pt idx="21">
                  <c:v>0.86051791558592206</c:v>
                </c:pt>
                <c:pt idx="22">
                  <c:v>0.88947618120378902</c:v>
                </c:pt>
                <c:pt idx="23">
                  <c:v>0.91631743005431998</c:v>
                </c:pt>
                <c:pt idx="24">
                  <c:v>0.93558385563870095</c:v>
                </c:pt>
                <c:pt idx="25">
                  <c:v>0.96464688552717104</c:v>
                </c:pt>
                <c:pt idx="26">
                  <c:v>0.98093712422198898</c:v>
                </c:pt>
                <c:pt idx="27">
                  <c:v>0.99063048430742895</c:v>
                </c:pt>
                <c:pt idx="28">
                  <c:v>0.99796867012825397</c:v>
                </c:pt>
                <c:pt idx="29">
                  <c:v>0.99943584872229396</c:v>
                </c:pt>
                <c:pt idx="30">
                  <c:v>0.99996733565120299</c:v>
                </c:pt>
                <c:pt idx="31">
                  <c:v>0.99999309904994105</c:v>
                </c:pt>
                <c:pt idx="32">
                  <c:v>0.99999613315023295</c:v>
                </c:pt>
                <c:pt idx="33">
                  <c:v>0.99999926495027402</c:v>
                </c:pt>
                <c:pt idx="34">
                  <c:v>0.99999975540270403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6-4BFD-9B8A-A6F0B83C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scatterChart>
        <c:scatterStyle val="lineMarker"/>
        <c:varyColors val="0"/>
        <c:ser>
          <c:idx val="0"/>
          <c:order val="0"/>
          <c:tx>
            <c:strRef>
              <c:f>'F7-3a'!$D$1</c:f>
              <c:strCache>
                <c:ptCount val="1"/>
                <c:pt idx="0">
                  <c:v>OBS_Case1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'F7-3a'!$B$2:$B$36</c:f>
              <c:numCache>
                <c:formatCode>General</c:formatCode>
                <c:ptCount val="35"/>
                <c:pt idx="0">
                  <c:v>2.52</c:v>
                </c:pt>
                <c:pt idx="1">
                  <c:v>2.68</c:v>
                </c:pt>
                <c:pt idx="2">
                  <c:v>2.93</c:v>
                </c:pt>
                <c:pt idx="3">
                  <c:v>3.18</c:v>
                </c:pt>
                <c:pt idx="4">
                  <c:v>3.35</c:v>
                </c:pt>
                <c:pt idx="5">
                  <c:v>3.43</c:v>
                </c:pt>
                <c:pt idx="6">
                  <c:v>3.6</c:v>
                </c:pt>
                <c:pt idx="7">
                  <c:v>3.68</c:v>
                </c:pt>
                <c:pt idx="8">
                  <c:v>3.77</c:v>
                </c:pt>
                <c:pt idx="9">
                  <c:v>3.85</c:v>
                </c:pt>
                <c:pt idx="10">
                  <c:v>3.93</c:v>
                </c:pt>
                <c:pt idx="11">
                  <c:v>4.0199999999999996</c:v>
                </c:pt>
                <c:pt idx="12">
                  <c:v>4.0999999999999996</c:v>
                </c:pt>
                <c:pt idx="13">
                  <c:v>4.18</c:v>
                </c:pt>
                <c:pt idx="14">
                  <c:v>4.2699999999999996</c:v>
                </c:pt>
                <c:pt idx="15">
                  <c:v>4.3499999999999996</c:v>
                </c:pt>
                <c:pt idx="16">
                  <c:v>4.43</c:v>
                </c:pt>
                <c:pt idx="17">
                  <c:v>4.5199999999999996</c:v>
                </c:pt>
                <c:pt idx="18">
                  <c:v>4.5999999999999996</c:v>
                </c:pt>
                <c:pt idx="19">
                  <c:v>4.68</c:v>
                </c:pt>
                <c:pt idx="20">
                  <c:v>4.7699999999999996</c:v>
                </c:pt>
                <c:pt idx="21">
                  <c:v>4.8499999999999996</c:v>
                </c:pt>
                <c:pt idx="22">
                  <c:v>4.93</c:v>
                </c:pt>
                <c:pt idx="23">
                  <c:v>5.0199999999999996</c:v>
                </c:pt>
                <c:pt idx="24">
                  <c:v>5.0999999999999996</c:v>
                </c:pt>
                <c:pt idx="25">
                  <c:v>5.18</c:v>
                </c:pt>
                <c:pt idx="26">
                  <c:v>5.27</c:v>
                </c:pt>
                <c:pt idx="27">
                  <c:v>5.35</c:v>
                </c:pt>
                <c:pt idx="28">
                  <c:v>5.43</c:v>
                </c:pt>
                <c:pt idx="29">
                  <c:v>5.6</c:v>
                </c:pt>
                <c:pt idx="30">
                  <c:v>5.77</c:v>
                </c:pt>
                <c:pt idx="31">
                  <c:v>5.93</c:v>
                </c:pt>
                <c:pt idx="32">
                  <c:v>6.1</c:v>
                </c:pt>
                <c:pt idx="33">
                  <c:v>6.43</c:v>
                </c:pt>
                <c:pt idx="34">
                  <c:v>6.77</c:v>
                </c:pt>
              </c:numCache>
            </c:numRef>
          </c:xVal>
          <c:yVal>
            <c:numRef>
              <c:f>'F7-3a'!$D$2:$D$36</c:f>
              <c:numCache>
                <c:formatCode>General</c:formatCode>
                <c:ptCount val="35"/>
                <c:pt idx="0">
                  <c:v>0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1.2999999999999999E-3</c:v>
                </c:pt>
                <c:pt idx="4">
                  <c:v>2.7000000000000001E-3</c:v>
                </c:pt>
                <c:pt idx="5">
                  <c:v>4.0000000000000001E-3</c:v>
                </c:pt>
                <c:pt idx="6">
                  <c:v>1.41E-2</c:v>
                </c:pt>
                <c:pt idx="7">
                  <c:v>2.58E-2</c:v>
                </c:pt>
                <c:pt idx="8">
                  <c:v>3.7499999999999999E-2</c:v>
                </c:pt>
                <c:pt idx="9">
                  <c:v>6.4100000000000004E-2</c:v>
                </c:pt>
                <c:pt idx="10">
                  <c:v>9.5600000000000004E-2</c:v>
                </c:pt>
                <c:pt idx="11">
                  <c:v>0.14180000000000001</c:v>
                </c:pt>
                <c:pt idx="12">
                  <c:v>0.192</c:v>
                </c:pt>
                <c:pt idx="13">
                  <c:v>0.25600000000000001</c:v>
                </c:pt>
                <c:pt idx="14">
                  <c:v>0.32579999999999998</c:v>
                </c:pt>
                <c:pt idx="15">
                  <c:v>0.39300000000000002</c:v>
                </c:pt>
                <c:pt idx="16">
                  <c:v>0.46200000000000002</c:v>
                </c:pt>
                <c:pt idx="17">
                  <c:v>0.53059999999999996</c:v>
                </c:pt>
                <c:pt idx="18">
                  <c:v>0.59860000000000002</c:v>
                </c:pt>
                <c:pt idx="19">
                  <c:v>0.66259999999999997</c:v>
                </c:pt>
                <c:pt idx="20">
                  <c:v>0.71650000000000003</c:v>
                </c:pt>
                <c:pt idx="21">
                  <c:v>0.76890000000000003</c:v>
                </c:pt>
                <c:pt idx="22">
                  <c:v>0.81079999999999997</c:v>
                </c:pt>
                <c:pt idx="23">
                  <c:v>0.84970000000000001</c:v>
                </c:pt>
                <c:pt idx="24">
                  <c:v>0.87849999999999995</c:v>
                </c:pt>
                <c:pt idx="25">
                  <c:v>0.90339999999999998</c:v>
                </c:pt>
                <c:pt idx="26">
                  <c:v>0.92410000000000003</c:v>
                </c:pt>
                <c:pt idx="27">
                  <c:v>0.94040000000000001</c:v>
                </c:pt>
                <c:pt idx="28">
                  <c:v>0.95540000000000003</c:v>
                </c:pt>
                <c:pt idx="29">
                  <c:v>0.96740000000000004</c:v>
                </c:pt>
                <c:pt idx="30">
                  <c:v>0.98209999999999997</c:v>
                </c:pt>
                <c:pt idx="31">
                  <c:v>0.98850000000000005</c:v>
                </c:pt>
                <c:pt idx="32">
                  <c:v>0.99380000000000002</c:v>
                </c:pt>
                <c:pt idx="33">
                  <c:v>0.99609999999999999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6-4BFD-9B8A-A6F0B83C107F}"/>
            </c:ext>
          </c:extLst>
        </c:ser>
        <c:ser>
          <c:idx val="2"/>
          <c:order val="2"/>
          <c:tx>
            <c:strRef>
              <c:f>'F7-3a'!$H$1</c:f>
              <c:strCache>
                <c:ptCount val="1"/>
                <c:pt idx="0">
                  <c:v>OBS_Case2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'F7-3a'!$F$2:$F$36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5.43</c:v>
                </c:pt>
                <c:pt idx="2">
                  <c:v>5.68</c:v>
                </c:pt>
                <c:pt idx="3">
                  <c:v>5.77</c:v>
                </c:pt>
                <c:pt idx="4">
                  <c:v>5.93</c:v>
                </c:pt>
                <c:pt idx="5">
                  <c:v>6.02</c:v>
                </c:pt>
                <c:pt idx="6">
                  <c:v>6.1</c:v>
                </c:pt>
                <c:pt idx="7">
                  <c:v>6.18</c:v>
                </c:pt>
                <c:pt idx="8">
                  <c:v>6.27</c:v>
                </c:pt>
                <c:pt idx="9">
                  <c:v>6.35</c:v>
                </c:pt>
                <c:pt idx="10">
                  <c:v>6.43</c:v>
                </c:pt>
                <c:pt idx="11">
                  <c:v>6.52</c:v>
                </c:pt>
                <c:pt idx="12">
                  <c:v>6.6</c:v>
                </c:pt>
                <c:pt idx="13">
                  <c:v>6.68</c:v>
                </c:pt>
                <c:pt idx="14">
                  <c:v>6.77</c:v>
                </c:pt>
                <c:pt idx="15">
                  <c:v>6.85</c:v>
                </c:pt>
                <c:pt idx="16">
                  <c:v>6.93</c:v>
                </c:pt>
                <c:pt idx="17">
                  <c:v>7.02</c:v>
                </c:pt>
                <c:pt idx="18">
                  <c:v>7.1</c:v>
                </c:pt>
                <c:pt idx="19">
                  <c:v>7.18</c:v>
                </c:pt>
                <c:pt idx="20">
                  <c:v>7.27</c:v>
                </c:pt>
                <c:pt idx="21">
                  <c:v>7.35</c:v>
                </c:pt>
                <c:pt idx="22">
                  <c:v>7.43</c:v>
                </c:pt>
                <c:pt idx="23">
                  <c:v>7.52</c:v>
                </c:pt>
                <c:pt idx="24">
                  <c:v>7.6</c:v>
                </c:pt>
                <c:pt idx="25">
                  <c:v>7.77</c:v>
                </c:pt>
                <c:pt idx="26">
                  <c:v>7.93</c:v>
                </c:pt>
                <c:pt idx="27">
                  <c:v>8.1</c:v>
                </c:pt>
                <c:pt idx="28">
                  <c:v>8.43</c:v>
                </c:pt>
                <c:pt idx="29">
                  <c:v>8.68</c:v>
                </c:pt>
                <c:pt idx="30">
                  <c:v>9.18</c:v>
                </c:pt>
                <c:pt idx="31">
                  <c:v>9.43</c:v>
                </c:pt>
                <c:pt idx="32">
                  <c:v>9.52</c:v>
                </c:pt>
                <c:pt idx="33">
                  <c:v>9.77</c:v>
                </c:pt>
                <c:pt idx="34">
                  <c:v>9.93</c:v>
                </c:pt>
              </c:numCache>
            </c:numRef>
          </c:xVal>
          <c:yVal>
            <c:numRef>
              <c:f>'F7-3a'!$H$2:$H$36</c:f>
              <c:numCache>
                <c:formatCode>General</c:formatCode>
                <c:ptCount val="35"/>
                <c:pt idx="0">
                  <c:v>1E-4</c:v>
                </c:pt>
                <c:pt idx="1">
                  <c:v>1.1000000000000001E-3</c:v>
                </c:pt>
                <c:pt idx="2">
                  <c:v>5.8999999999999999E-3</c:v>
                </c:pt>
                <c:pt idx="3">
                  <c:v>1.41E-2</c:v>
                </c:pt>
                <c:pt idx="4">
                  <c:v>3.5099999999999999E-2</c:v>
                </c:pt>
                <c:pt idx="5">
                  <c:v>5.4100000000000002E-2</c:v>
                </c:pt>
                <c:pt idx="6">
                  <c:v>7.8299999999999995E-2</c:v>
                </c:pt>
                <c:pt idx="7">
                  <c:v>0.1123</c:v>
                </c:pt>
                <c:pt idx="8">
                  <c:v>0.15210000000000001</c:v>
                </c:pt>
                <c:pt idx="9">
                  <c:v>0.19900000000000001</c:v>
                </c:pt>
                <c:pt idx="10">
                  <c:v>0.25419999999999998</c:v>
                </c:pt>
                <c:pt idx="11">
                  <c:v>0.317</c:v>
                </c:pt>
                <c:pt idx="12">
                  <c:v>0.37919999999999998</c:v>
                </c:pt>
                <c:pt idx="13">
                  <c:v>0.44550000000000001</c:v>
                </c:pt>
                <c:pt idx="14">
                  <c:v>0.51139999999999997</c:v>
                </c:pt>
                <c:pt idx="15">
                  <c:v>0.57399999999999995</c:v>
                </c:pt>
                <c:pt idx="16">
                  <c:v>0.63680000000000003</c:v>
                </c:pt>
                <c:pt idx="17">
                  <c:v>0.69169999999999998</c:v>
                </c:pt>
                <c:pt idx="18">
                  <c:v>0.73960000000000004</c:v>
                </c:pt>
                <c:pt idx="19">
                  <c:v>0.7853</c:v>
                </c:pt>
                <c:pt idx="20">
                  <c:v>0.8226</c:v>
                </c:pt>
                <c:pt idx="21">
                  <c:v>0.85619999999999996</c:v>
                </c:pt>
                <c:pt idx="22">
                  <c:v>0.88070000000000004</c:v>
                </c:pt>
                <c:pt idx="23">
                  <c:v>0.9012</c:v>
                </c:pt>
                <c:pt idx="24">
                  <c:v>0.92030000000000001</c:v>
                </c:pt>
                <c:pt idx="25">
                  <c:v>0.94699999999999995</c:v>
                </c:pt>
                <c:pt idx="26">
                  <c:v>0.96120000000000005</c:v>
                </c:pt>
                <c:pt idx="27">
                  <c:v>0.9748</c:v>
                </c:pt>
                <c:pt idx="28">
                  <c:v>0.98670000000000002</c:v>
                </c:pt>
                <c:pt idx="29">
                  <c:v>0.99160000000000004</c:v>
                </c:pt>
                <c:pt idx="30">
                  <c:v>0.99890000000000001</c:v>
                </c:pt>
                <c:pt idx="31">
                  <c:v>0.99919999999999998</c:v>
                </c:pt>
                <c:pt idx="32">
                  <c:v>0.99950000000000006</c:v>
                </c:pt>
                <c:pt idx="33">
                  <c:v>0.99980000000000002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6-4BFD-9B8A-A6F0B83C107F}"/>
            </c:ext>
          </c:extLst>
        </c:ser>
        <c:ser>
          <c:idx val="4"/>
          <c:order val="4"/>
          <c:tx>
            <c:strRef>
              <c:f>'F7-3a'!$L$1</c:f>
              <c:strCache>
                <c:ptCount val="1"/>
                <c:pt idx="0">
                  <c:v>OBS_Case3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'F7-3a'!$J$2:$J$36</c:f>
              <c:numCache>
                <c:formatCode>General</c:formatCode>
                <c:ptCount val="35"/>
                <c:pt idx="0">
                  <c:v>7.1</c:v>
                </c:pt>
                <c:pt idx="1">
                  <c:v>7.35</c:v>
                </c:pt>
                <c:pt idx="2">
                  <c:v>7.52</c:v>
                </c:pt>
                <c:pt idx="3">
                  <c:v>7.77</c:v>
                </c:pt>
                <c:pt idx="4">
                  <c:v>8.02</c:v>
                </c:pt>
                <c:pt idx="5">
                  <c:v>8.1</c:v>
                </c:pt>
                <c:pt idx="6">
                  <c:v>8.18</c:v>
                </c:pt>
                <c:pt idx="7">
                  <c:v>8.27</c:v>
                </c:pt>
                <c:pt idx="8">
                  <c:v>8.35</c:v>
                </c:pt>
                <c:pt idx="9">
                  <c:v>8.43</c:v>
                </c:pt>
                <c:pt idx="10">
                  <c:v>8.52</c:v>
                </c:pt>
                <c:pt idx="11">
                  <c:v>8.6</c:v>
                </c:pt>
                <c:pt idx="12">
                  <c:v>8.68</c:v>
                </c:pt>
                <c:pt idx="13">
                  <c:v>8.77</c:v>
                </c:pt>
                <c:pt idx="14">
                  <c:v>8.85</c:v>
                </c:pt>
                <c:pt idx="15">
                  <c:v>8.93</c:v>
                </c:pt>
                <c:pt idx="16">
                  <c:v>9.02</c:v>
                </c:pt>
                <c:pt idx="17">
                  <c:v>9.1</c:v>
                </c:pt>
                <c:pt idx="18">
                  <c:v>9.18</c:v>
                </c:pt>
                <c:pt idx="19">
                  <c:v>9.27</c:v>
                </c:pt>
                <c:pt idx="20">
                  <c:v>9.35</c:v>
                </c:pt>
                <c:pt idx="21">
                  <c:v>9.43</c:v>
                </c:pt>
                <c:pt idx="22">
                  <c:v>9.52</c:v>
                </c:pt>
                <c:pt idx="23">
                  <c:v>9.6</c:v>
                </c:pt>
                <c:pt idx="24">
                  <c:v>9.68</c:v>
                </c:pt>
                <c:pt idx="25">
                  <c:v>9.77</c:v>
                </c:pt>
                <c:pt idx="26">
                  <c:v>9.85</c:v>
                </c:pt>
                <c:pt idx="27">
                  <c:v>9.93</c:v>
                </c:pt>
                <c:pt idx="28">
                  <c:v>10.02</c:v>
                </c:pt>
                <c:pt idx="29">
                  <c:v>10.18</c:v>
                </c:pt>
                <c:pt idx="30">
                  <c:v>10.35</c:v>
                </c:pt>
                <c:pt idx="31">
                  <c:v>10.68</c:v>
                </c:pt>
                <c:pt idx="32">
                  <c:v>11.02</c:v>
                </c:pt>
                <c:pt idx="33">
                  <c:v>11.35</c:v>
                </c:pt>
                <c:pt idx="34">
                  <c:v>11.6</c:v>
                </c:pt>
              </c:numCache>
            </c:numRef>
          </c:xVal>
          <c:yVal>
            <c:numRef>
              <c:f>'F7-3a'!$L$2:$L$36</c:f>
              <c:numCache>
                <c:formatCode>General</c:formatCode>
                <c:ptCount val="35"/>
                <c:pt idx="0">
                  <c:v>1E-4</c:v>
                </c:pt>
                <c:pt idx="1">
                  <c:v>2.3999999999999998E-3</c:v>
                </c:pt>
                <c:pt idx="2">
                  <c:v>4.8999999999999998E-3</c:v>
                </c:pt>
                <c:pt idx="3">
                  <c:v>6.1000000000000004E-3</c:v>
                </c:pt>
                <c:pt idx="4">
                  <c:v>1.29E-2</c:v>
                </c:pt>
                <c:pt idx="5">
                  <c:v>2.0199999999999999E-2</c:v>
                </c:pt>
                <c:pt idx="6">
                  <c:v>2.92E-2</c:v>
                </c:pt>
                <c:pt idx="7">
                  <c:v>3.9600000000000003E-2</c:v>
                </c:pt>
                <c:pt idx="8">
                  <c:v>0.06</c:v>
                </c:pt>
                <c:pt idx="9">
                  <c:v>7.6999999999999999E-2</c:v>
                </c:pt>
                <c:pt idx="10">
                  <c:v>0.1062</c:v>
                </c:pt>
                <c:pt idx="11">
                  <c:v>0.13930000000000001</c:v>
                </c:pt>
                <c:pt idx="12">
                  <c:v>0.1794</c:v>
                </c:pt>
                <c:pt idx="13">
                  <c:v>0.22500000000000001</c:v>
                </c:pt>
                <c:pt idx="14">
                  <c:v>0.27879999999999999</c:v>
                </c:pt>
                <c:pt idx="15">
                  <c:v>0.33310000000000001</c:v>
                </c:pt>
                <c:pt idx="16">
                  <c:v>0.39019999999999999</c:v>
                </c:pt>
                <c:pt idx="17">
                  <c:v>0.45450000000000002</c:v>
                </c:pt>
                <c:pt idx="18">
                  <c:v>0.51470000000000005</c:v>
                </c:pt>
                <c:pt idx="19">
                  <c:v>0.57040000000000002</c:v>
                </c:pt>
                <c:pt idx="20">
                  <c:v>0.62809999999999999</c:v>
                </c:pt>
                <c:pt idx="21">
                  <c:v>0.67959999999999998</c:v>
                </c:pt>
                <c:pt idx="22">
                  <c:v>0.72489999999999999</c:v>
                </c:pt>
                <c:pt idx="23">
                  <c:v>0.76790000000000003</c:v>
                </c:pt>
                <c:pt idx="24">
                  <c:v>0.80349999999999999</c:v>
                </c:pt>
                <c:pt idx="25">
                  <c:v>0.83809999999999996</c:v>
                </c:pt>
                <c:pt idx="26">
                  <c:v>0.86739999999999995</c:v>
                </c:pt>
                <c:pt idx="27">
                  <c:v>0.89070000000000005</c:v>
                </c:pt>
                <c:pt idx="28">
                  <c:v>0.91269999999999996</c:v>
                </c:pt>
                <c:pt idx="29">
                  <c:v>0.93710000000000004</c:v>
                </c:pt>
                <c:pt idx="30">
                  <c:v>0.96319999999999995</c:v>
                </c:pt>
                <c:pt idx="31">
                  <c:v>0.98529999999999995</c:v>
                </c:pt>
                <c:pt idx="32">
                  <c:v>0.99490000000000001</c:v>
                </c:pt>
                <c:pt idx="33">
                  <c:v>0.99919999999999998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46-4BFD-9B8A-A6F0B83C107F}"/>
            </c:ext>
          </c:extLst>
        </c:ser>
        <c:ser>
          <c:idx val="5"/>
          <c:order val="5"/>
          <c:tx>
            <c:strRef>
              <c:f>'F7-3a'!$M$1</c:f>
              <c:strCache>
                <c:ptCount val="1"/>
                <c:pt idx="0">
                  <c:v>SIM_Case3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'F7-3a'!$J$2:$J$36</c:f>
              <c:numCache>
                <c:formatCode>General</c:formatCode>
                <c:ptCount val="35"/>
                <c:pt idx="0">
                  <c:v>7.1</c:v>
                </c:pt>
                <c:pt idx="1">
                  <c:v>7.35</c:v>
                </c:pt>
                <c:pt idx="2">
                  <c:v>7.52</c:v>
                </c:pt>
                <c:pt idx="3">
                  <c:v>7.77</c:v>
                </c:pt>
                <c:pt idx="4">
                  <c:v>8.02</c:v>
                </c:pt>
                <c:pt idx="5">
                  <c:v>8.1</c:v>
                </c:pt>
                <c:pt idx="6">
                  <c:v>8.18</c:v>
                </c:pt>
                <c:pt idx="7">
                  <c:v>8.27</c:v>
                </c:pt>
                <c:pt idx="8">
                  <c:v>8.35</c:v>
                </c:pt>
                <c:pt idx="9">
                  <c:v>8.43</c:v>
                </c:pt>
                <c:pt idx="10">
                  <c:v>8.52</c:v>
                </c:pt>
                <c:pt idx="11">
                  <c:v>8.6</c:v>
                </c:pt>
                <c:pt idx="12">
                  <c:v>8.68</c:v>
                </c:pt>
                <c:pt idx="13">
                  <c:v>8.77</c:v>
                </c:pt>
                <c:pt idx="14">
                  <c:v>8.85</c:v>
                </c:pt>
                <c:pt idx="15">
                  <c:v>8.93</c:v>
                </c:pt>
                <c:pt idx="16">
                  <c:v>9.02</c:v>
                </c:pt>
                <c:pt idx="17">
                  <c:v>9.1</c:v>
                </c:pt>
                <c:pt idx="18">
                  <c:v>9.18</c:v>
                </c:pt>
                <c:pt idx="19">
                  <c:v>9.27</c:v>
                </c:pt>
                <c:pt idx="20">
                  <c:v>9.35</c:v>
                </c:pt>
                <c:pt idx="21">
                  <c:v>9.43</c:v>
                </c:pt>
                <c:pt idx="22">
                  <c:v>9.52</c:v>
                </c:pt>
                <c:pt idx="23">
                  <c:v>9.6</c:v>
                </c:pt>
                <c:pt idx="24">
                  <c:v>9.68</c:v>
                </c:pt>
                <c:pt idx="25">
                  <c:v>9.77</c:v>
                </c:pt>
                <c:pt idx="26">
                  <c:v>9.85</c:v>
                </c:pt>
                <c:pt idx="27">
                  <c:v>9.93</c:v>
                </c:pt>
                <c:pt idx="28">
                  <c:v>10.02</c:v>
                </c:pt>
                <c:pt idx="29">
                  <c:v>10.18</c:v>
                </c:pt>
                <c:pt idx="30">
                  <c:v>10.35</c:v>
                </c:pt>
                <c:pt idx="31">
                  <c:v>10.68</c:v>
                </c:pt>
                <c:pt idx="32">
                  <c:v>11.02</c:v>
                </c:pt>
                <c:pt idx="33">
                  <c:v>11.35</c:v>
                </c:pt>
                <c:pt idx="34">
                  <c:v>11.6</c:v>
                </c:pt>
              </c:numCache>
            </c:numRef>
          </c:xVal>
          <c:yVal>
            <c:numRef>
              <c:f>'F7-3a'!$M$2:$M$36</c:f>
              <c:numCache>
                <c:formatCode>General</c:formatCode>
                <c:ptCount val="35"/>
                <c:pt idx="0" formatCode="0.00E+00">
                  <c:v>1.56706373689186E-5</c:v>
                </c:pt>
                <c:pt idx="1">
                  <c:v>1.59478991308255E-4</c:v>
                </c:pt>
                <c:pt idx="2">
                  <c:v>6.2490302752964101E-4</c:v>
                </c:pt>
                <c:pt idx="3">
                  <c:v>3.5116618088685799E-3</c:v>
                </c:pt>
                <c:pt idx="4">
                  <c:v>1.45647252087457E-2</c:v>
                </c:pt>
                <c:pt idx="5">
                  <c:v>2.1653038547466599E-2</c:v>
                </c:pt>
                <c:pt idx="6">
                  <c:v>3.1344373157594398E-2</c:v>
                </c:pt>
                <c:pt idx="7">
                  <c:v>4.6088403296905299E-2</c:v>
                </c:pt>
                <c:pt idx="8">
                  <c:v>6.3253799132393998E-2</c:v>
                </c:pt>
                <c:pt idx="9">
                  <c:v>8.4792733632294601E-2</c:v>
                </c:pt>
                <c:pt idx="10">
                  <c:v>0.114774200787509</c:v>
                </c:pt>
                <c:pt idx="11">
                  <c:v>0.14682036350587599</c:v>
                </c:pt>
                <c:pt idx="12">
                  <c:v>0.18399688339634601</c:v>
                </c:pt>
                <c:pt idx="13">
                  <c:v>0.23170871827491399</c:v>
                </c:pt>
                <c:pt idx="14">
                  <c:v>0.27886056459608799</c:v>
                </c:pt>
                <c:pt idx="15">
                  <c:v>0.329764667570772</c:v>
                </c:pt>
                <c:pt idx="16">
                  <c:v>0.39041016178579402</c:v>
                </c:pt>
                <c:pt idx="17">
                  <c:v>0.44617476847987397</c:v>
                </c:pt>
                <c:pt idx="18">
                  <c:v>0.50252648870879002</c:v>
                </c:pt>
                <c:pt idx="19">
                  <c:v>0.56522809285190101</c:v>
                </c:pt>
                <c:pt idx="20">
                  <c:v>0.61917673192630895</c:v>
                </c:pt>
                <c:pt idx="21">
                  <c:v>0.67047356777812905</c:v>
                </c:pt>
                <c:pt idx="22">
                  <c:v>0.72407119230005701</c:v>
                </c:pt>
                <c:pt idx="23">
                  <c:v>0.76744176068271996</c:v>
                </c:pt>
                <c:pt idx="24">
                  <c:v>0.80642714515481995</c:v>
                </c:pt>
                <c:pt idx="25">
                  <c:v>0.84486459346236098</c:v>
                </c:pt>
                <c:pt idx="26">
                  <c:v>0.87425056438951698</c:v>
                </c:pt>
                <c:pt idx="27">
                  <c:v>0.89932754857068498</c:v>
                </c:pt>
                <c:pt idx="28">
                  <c:v>0.92276051236081902</c:v>
                </c:pt>
                <c:pt idx="29">
                  <c:v>0.95357817898902697</c:v>
                </c:pt>
                <c:pt idx="30">
                  <c:v>0.97435551531154596</c:v>
                </c:pt>
                <c:pt idx="31">
                  <c:v>0.99301863935223</c:v>
                </c:pt>
                <c:pt idx="32">
                  <c:v>0.998497481703714</c:v>
                </c:pt>
                <c:pt idx="33">
                  <c:v>0.99971669483366898</c:v>
                </c:pt>
                <c:pt idx="34">
                  <c:v>0.99992821695537404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46-4BFD-9B8A-A6F0B83C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valAx>
        <c:axId val="4501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1408"/>
        <c:crosses val="autoZero"/>
        <c:crossBetween val="midCat"/>
      </c:valAx>
      <c:valAx>
        <c:axId val="450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'F7-14'!$G$1</c:f>
              <c:strCache>
                <c:ptCount val="1"/>
                <c:pt idx="0">
                  <c:v>&lt;Ct&gt;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'F7-14'!$G$2:$G$152</c:f>
              <c:numCache>
                <c:formatCode>0.00E+00</c:formatCode>
                <c:ptCount val="151"/>
                <c:pt idx="0">
                  <c:v>1.0441</c:v>
                </c:pt>
                <c:pt idx="1">
                  <c:v>1.3580000000000001</c:v>
                </c:pt>
                <c:pt idx="2">
                  <c:v>1.5925</c:v>
                </c:pt>
                <c:pt idx="3">
                  <c:v>1.7572000000000001</c:v>
                </c:pt>
                <c:pt idx="4">
                  <c:v>1.8626</c:v>
                </c:pt>
                <c:pt idx="5">
                  <c:v>1.9197</c:v>
                </c:pt>
                <c:pt idx="6">
                  <c:v>1.9383999999999999</c:v>
                </c:pt>
                <c:pt idx="7">
                  <c:v>1.9273</c:v>
                </c:pt>
                <c:pt idx="8">
                  <c:v>1.8936999999999999</c:v>
                </c:pt>
                <c:pt idx="9">
                  <c:v>1.8436999999999999</c:v>
                </c:pt>
                <c:pt idx="10">
                  <c:v>1.782</c:v>
                </c:pt>
                <c:pt idx="11">
                  <c:v>1.7125999999999999</c:v>
                </c:pt>
                <c:pt idx="12">
                  <c:v>1.6383000000000001</c:v>
                </c:pt>
                <c:pt idx="13">
                  <c:v>1.5616000000000001</c:v>
                </c:pt>
                <c:pt idx="14">
                  <c:v>1.484</c:v>
                </c:pt>
                <c:pt idx="15">
                  <c:v>1.407</c:v>
                </c:pt>
                <c:pt idx="16">
                  <c:v>1.3313999999999999</c:v>
                </c:pt>
                <c:pt idx="17">
                  <c:v>1.258</c:v>
                </c:pt>
                <c:pt idx="18">
                  <c:v>1.1872</c:v>
                </c:pt>
                <c:pt idx="19">
                  <c:v>1.1193</c:v>
                </c:pt>
                <c:pt idx="20">
                  <c:v>1.0545</c:v>
                </c:pt>
                <c:pt idx="21">
                  <c:v>0.9929</c:v>
                </c:pt>
                <c:pt idx="22">
                  <c:v>0.93450999999999995</c:v>
                </c:pt>
                <c:pt idx="23">
                  <c:v>0.87929000000000002</c:v>
                </c:pt>
                <c:pt idx="24">
                  <c:v>0.82718000000000003</c:v>
                </c:pt>
                <c:pt idx="25">
                  <c:v>0.77807999999999999</c:v>
                </c:pt>
                <c:pt idx="26">
                  <c:v>0.73187000000000002</c:v>
                </c:pt>
                <c:pt idx="27">
                  <c:v>0.68842999999999999</c:v>
                </c:pt>
                <c:pt idx="28">
                  <c:v>0.64761999999999997</c:v>
                </c:pt>
                <c:pt idx="29">
                  <c:v>0.60931000000000002</c:v>
                </c:pt>
                <c:pt idx="30">
                  <c:v>0.57335999999999998</c:v>
                </c:pt>
                <c:pt idx="31">
                  <c:v>0.53963000000000005</c:v>
                </c:pt>
                <c:pt idx="32">
                  <c:v>0.50800999999999996</c:v>
                </c:pt>
                <c:pt idx="33">
                  <c:v>0.47835</c:v>
                </c:pt>
                <c:pt idx="34">
                  <c:v>0.45055000000000001</c:v>
                </c:pt>
                <c:pt idx="35">
                  <c:v>0.42448000000000002</c:v>
                </c:pt>
                <c:pt idx="36">
                  <c:v>0.40003</c:v>
                </c:pt>
                <c:pt idx="37">
                  <c:v>0.37711</c:v>
                </c:pt>
                <c:pt idx="38">
                  <c:v>0.35560999999999998</c:v>
                </c:pt>
                <c:pt idx="39">
                  <c:v>0.33544000000000002</c:v>
                </c:pt>
                <c:pt idx="40">
                  <c:v>0.31652000000000002</c:v>
                </c:pt>
                <c:pt idx="41">
                  <c:v>0.29876999999999998</c:v>
                </c:pt>
                <c:pt idx="42">
                  <c:v>0.28210000000000002</c:v>
                </c:pt>
                <c:pt idx="43">
                  <c:v>0.26645000000000002</c:v>
                </c:pt>
                <c:pt idx="44">
                  <c:v>0.25174999999999997</c:v>
                </c:pt>
                <c:pt idx="45">
                  <c:v>0.23794999999999999</c:v>
                </c:pt>
                <c:pt idx="46">
                  <c:v>0.22497</c:v>
                </c:pt>
                <c:pt idx="47">
                  <c:v>0.21278</c:v>
                </c:pt>
                <c:pt idx="48">
                  <c:v>0.20130999999999999</c:v>
                </c:pt>
                <c:pt idx="49">
                  <c:v>0.19053</c:v>
                </c:pt>
                <c:pt idx="50">
                  <c:v>0.18038000000000001</c:v>
                </c:pt>
                <c:pt idx="51">
                  <c:v>0.17082</c:v>
                </c:pt>
                <c:pt idx="52">
                  <c:v>0.16183</c:v>
                </c:pt>
                <c:pt idx="53">
                  <c:v>0.15336</c:v>
                </c:pt>
                <c:pt idx="54">
                  <c:v>0.14538000000000001</c:v>
                </c:pt>
                <c:pt idx="55">
                  <c:v>0.13786000000000001</c:v>
                </c:pt>
                <c:pt idx="56">
                  <c:v>0.13075999999999999</c:v>
                </c:pt>
                <c:pt idx="57">
                  <c:v>0.12407</c:v>
                </c:pt>
                <c:pt idx="58">
                  <c:v>0.11776</c:v>
                </c:pt>
                <c:pt idx="59">
                  <c:v>0.11181000000000001</c:v>
                </c:pt>
                <c:pt idx="60">
                  <c:v>0.10619000000000001</c:v>
                </c:pt>
                <c:pt idx="61">
                  <c:v>0.10088</c:v>
                </c:pt>
                <c:pt idx="62">
                  <c:v>9.5862000000000003E-2</c:v>
                </c:pt>
                <c:pt idx="63">
                  <c:v>9.1121999999999995E-2</c:v>
                </c:pt>
                <c:pt idx="64">
                  <c:v>8.6641999999999997E-2</c:v>
                </c:pt>
                <c:pt idx="65">
                  <c:v>8.2405000000000006E-2</c:v>
                </c:pt>
                <c:pt idx="66">
                  <c:v>7.8397999999999995E-2</c:v>
                </c:pt>
                <c:pt idx="67">
                  <c:v>7.4606000000000006E-2</c:v>
                </c:pt>
                <c:pt idx="68">
                  <c:v>7.1016999999999997E-2</c:v>
                </c:pt>
                <c:pt idx="69">
                  <c:v>6.7618999999999999E-2</c:v>
                </c:pt>
                <c:pt idx="70">
                  <c:v>6.4401E-2</c:v>
                </c:pt>
                <c:pt idx="71">
                  <c:v>6.1351999999999997E-2</c:v>
                </c:pt>
                <c:pt idx="72">
                  <c:v>5.8463000000000001E-2</c:v>
                </c:pt>
                <c:pt idx="73">
                  <c:v>5.5724000000000003E-2</c:v>
                </c:pt>
                <c:pt idx="74">
                  <c:v>5.3127000000000001E-2</c:v>
                </c:pt>
                <c:pt idx="75">
                  <c:v>5.0664000000000001E-2</c:v>
                </c:pt>
                <c:pt idx="76">
                  <c:v>4.8327000000000002E-2</c:v>
                </c:pt>
                <c:pt idx="77">
                  <c:v>4.6108999999999997E-2</c:v>
                </c:pt>
                <c:pt idx="78">
                  <c:v>4.4003E-2</c:v>
                </c:pt>
                <c:pt idx="79">
                  <c:v>4.2004E-2</c:v>
                </c:pt>
                <c:pt idx="80">
                  <c:v>4.0105000000000002E-2</c:v>
                </c:pt>
                <c:pt idx="81">
                  <c:v>3.8301000000000002E-2</c:v>
                </c:pt>
                <c:pt idx="82">
                  <c:v>3.6587000000000001E-2</c:v>
                </c:pt>
                <c:pt idx="83">
                  <c:v>3.4957000000000002E-2</c:v>
                </c:pt>
                <c:pt idx="84">
                  <c:v>3.3406999999999999E-2</c:v>
                </c:pt>
                <c:pt idx="85">
                  <c:v>3.1933000000000003E-2</c:v>
                </c:pt>
                <c:pt idx="86">
                  <c:v>3.0530999999999999E-2</c:v>
                </c:pt>
                <c:pt idx="87">
                  <c:v>2.9197000000000001E-2</c:v>
                </c:pt>
                <c:pt idx="88">
                  <c:v>2.7927E-2</c:v>
                </c:pt>
                <c:pt idx="89">
                  <c:v>2.6717999999999999E-2</c:v>
                </c:pt>
                <c:pt idx="90">
                  <c:v>2.5565999999999998E-2</c:v>
                </c:pt>
                <c:pt idx="91">
                  <c:v>2.4469000000000001E-2</c:v>
                </c:pt>
                <c:pt idx="92">
                  <c:v>2.3424E-2</c:v>
                </c:pt>
                <c:pt idx="93">
                  <c:v>2.2429000000000001E-2</c:v>
                </c:pt>
                <c:pt idx="94">
                  <c:v>2.1479999999999999E-2</c:v>
                </c:pt>
                <c:pt idx="95">
                  <c:v>2.0575E-2</c:v>
                </c:pt>
                <c:pt idx="96">
                  <c:v>1.9712E-2</c:v>
                </c:pt>
                <c:pt idx="97">
                  <c:v>1.8889E-2</c:v>
                </c:pt>
                <c:pt idx="98">
                  <c:v>1.8103000000000001E-2</c:v>
                </c:pt>
                <c:pt idx="99">
                  <c:v>1.7354000000000001E-2</c:v>
                </c:pt>
                <c:pt idx="100">
                  <c:v>1.6638E-2</c:v>
                </c:pt>
                <c:pt idx="101">
                  <c:v>1.5956000000000001E-2</c:v>
                </c:pt>
                <c:pt idx="102">
                  <c:v>1.5303000000000001E-2</c:v>
                </c:pt>
                <c:pt idx="103">
                  <c:v>1.468E-2</c:v>
                </c:pt>
                <c:pt idx="104">
                  <c:v>1.4086E-2</c:v>
                </c:pt>
                <c:pt idx="105">
                  <c:v>1.3517E-2</c:v>
                </c:pt>
                <c:pt idx="106">
                  <c:v>1.2973999999999999E-2</c:v>
                </c:pt>
                <c:pt idx="107">
                  <c:v>1.2455000000000001E-2</c:v>
                </c:pt>
                <c:pt idx="108">
                  <c:v>1.1958E-2</c:v>
                </c:pt>
                <c:pt idx="109">
                  <c:v>1.1483E-2</c:v>
                </c:pt>
                <c:pt idx="110">
                  <c:v>1.1029000000000001E-2</c:v>
                </c:pt>
                <c:pt idx="111">
                  <c:v>1.0595E-2</c:v>
                </c:pt>
                <c:pt idx="112">
                  <c:v>1.0179000000000001E-2</c:v>
                </c:pt>
                <c:pt idx="113">
                  <c:v>9.7812000000000003E-3</c:v>
                </c:pt>
                <c:pt idx="114">
                  <c:v>9.4003999999999997E-3</c:v>
                </c:pt>
                <c:pt idx="115">
                  <c:v>9.0358999999999995E-3</c:v>
                </c:pt>
                <c:pt idx="116">
                  <c:v>8.6868999999999991E-3</c:v>
                </c:pt>
                <c:pt idx="117">
                  <c:v>8.3528000000000005E-3</c:v>
                </c:pt>
                <c:pt idx="118">
                  <c:v>8.0327000000000003E-3</c:v>
                </c:pt>
                <c:pt idx="119">
                  <c:v>7.7257000000000003E-3</c:v>
                </c:pt>
                <c:pt idx="120">
                  <c:v>7.4317000000000003E-3</c:v>
                </c:pt>
                <c:pt idx="121">
                  <c:v>7.1500000000000001E-3</c:v>
                </c:pt>
                <c:pt idx="122">
                  <c:v>6.8799999999999998E-3</c:v>
                </c:pt>
                <c:pt idx="123">
                  <c:v>6.6214000000000004E-3</c:v>
                </c:pt>
                <c:pt idx="124">
                  <c:v>6.3731999999999999E-3</c:v>
                </c:pt>
                <c:pt idx="125">
                  <c:v>6.1351000000000001E-3</c:v>
                </c:pt>
                <c:pt idx="126">
                  <c:v>5.9068000000000002E-3</c:v>
                </c:pt>
                <c:pt idx="127">
                  <c:v>5.6877000000000004E-3</c:v>
                </c:pt>
                <c:pt idx="128">
                  <c:v>5.4776E-3</c:v>
                </c:pt>
                <c:pt idx="129">
                  <c:v>5.2759E-3</c:v>
                </c:pt>
                <c:pt idx="130">
                  <c:v>5.0822999999999997E-3</c:v>
                </c:pt>
                <c:pt idx="131">
                  <c:v>4.8964999999999998E-3</c:v>
                </c:pt>
                <c:pt idx="132">
                  <c:v>4.7178000000000003E-3</c:v>
                </c:pt>
                <c:pt idx="133">
                  <c:v>4.5466999999999999E-3</c:v>
                </c:pt>
                <c:pt idx="134">
                  <c:v>4.3822000000000002E-3</c:v>
                </c:pt>
                <c:pt idx="135">
                  <c:v>4.2240999999999997E-3</c:v>
                </c:pt>
                <c:pt idx="136">
                  <c:v>4.0723000000000001E-3</c:v>
                </c:pt>
                <c:pt idx="137">
                  <c:v>3.9264E-3</c:v>
                </c:pt>
                <c:pt idx="138">
                  <c:v>3.7862E-3</c:v>
                </c:pt>
                <c:pt idx="139">
                  <c:v>3.6514999999999998E-3</c:v>
                </c:pt>
                <c:pt idx="140">
                  <c:v>3.522E-3</c:v>
                </c:pt>
                <c:pt idx="141">
                  <c:v>3.3974000000000001E-3</c:v>
                </c:pt>
                <c:pt idx="142">
                  <c:v>3.2775E-3</c:v>
                </c:pt>
                <c:pt idx="143">
                  <c:v>3.1625999999999998E-3</c:v>
                </c:pt>
                <c:pt idx="144">
                  <c:v>3.0519000000000002E-3</c:v>
                </c:pt>
                <c:pt idx="145">
                  <c:v>2.9453999999999999E-3</c:v>
                </c:pt>
                <c:pt idx="146">
                  <c:v>2.8429000000000002E-3</c:v>
                </c:pt>
                <c:pt idx="147">
                  <c:v>2.7442999999999999E-3</c:v>
                </c:pt>
                <c:pt idx="148">
                  <c:v>2.6494000000000001E-3</c:v>
                </c:pt>
                <c:pt idx="149">
                  <c:v>2.5580999999999998E-3</c:v>
                </c:pt>
                <c:pt idx="150">
                  <c:v>2.4702000000000001E-3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4-483A-86E2-18084C546FED}"/>
            </c:ext>
          </c:extLst>
        </c:ser>
        <c:ser>
          <c:idx val="1"/>
          <c:order val="1"/>
          <c:tx>
            <c:strRef>
              <c:f>'F7-14'!$AF$1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'F7-14'!$AF$2:$AF$152</c:f>
              <c:numCache>
                <c:formatCode>General</c:formatCode>
                <c:ptCount val="151"/>
                <c:pt idx="0">
                  <c:v>1.04411744646116</c:v>
                </c:pt>
                <c:pt idx="1">
                  <c:v>1.3579819338729699</c:v>
                </c:pt>
                <c:pt idx="2">
                  <c:v>1.5925424886610999</c:v>
                </c:pt>
                <c:pt idx="3">
                  <c:v>1.7571742805492201</c:v>
                </c:pt>
                <c:pt idx="4">
                  <c:v>1.8626335599572099</c:v>
                </c:pt>
                <c:pt idx="5">
                  <c:v>1.91973151427107</c:v>
                </c:pt>
                <c:pt idx="6">
                  <c:v>1.93841206106747</c:v>
                </c:pt>
                <c:pt idx="7">
                  <c:v>1.9272820763884499</c:v>
                </c:pt>
                <c:pt idx="8">
                  <c:v>1.8936854433580299</c:v>
                </c:pt>
                <c:pt idx="9">
                  <c:v>1.8436549089285399</c:v>
                </c:pt>
                <c:pt idx="10">
                  <c:v>1.7820110795770301</c:v>
                </c:pt>
                <c:pt idx="11">
                  <c:v>1.71257901950267</c:v>
                </c:pt>
                <c:pt idx="12">
                  <c:v>1.63833645723348</c:v>
                </c:pt>
                <c:pt idx="13">
                  <c:v>1.56157308687913</c:v>
                </c:pt>
                <c:pt idx="14">
                  <c:v>1.4840265671861499</c:v>
                </c:pt>
                <c:pt idx="15">
                  <c:v>1.40699388175927</c:v>
                </c:pt>
                <c:pt idx="16">
                  <c:v>1.3314253504771201</c:v>
                </c:pt>
                <c:pt idx="17">
                  <c:v>1.2580001566108601</c:v>
                </c:pt>
                <c:pt idx="18">
                  <c:v>1.1871875381582699</c:v>
                </c:pt>
                <c:pt idx="19">
                  <c:v>1.1192938452541901</c:v>
                </c:pt>
                <c:pt idx="20">
                  <c:v>1.0545019589920599</c:v>
                </c:pt>
                <c:pt idx="21">
                  <c:v>0.99290076870371502</c:v>
                </c:pt>
                <c:pt idx="22">
                  <c:v>0.93450888824072997</c:v>
                </c:pt>
                <c:pt idx="23">
                  <c:v>0.87929315873937997</c:v>
                </c:pt>
                <c:pt idx="24">
                  <c:v>0.82718286525303697</c:v>
                </c:pt>
                <c:pt idx="25">
                  <c:v>0.77808085404595595</c:v>
                </c:pt>
                <c:pt idx="26">
                  <c:v>0.73187200988997803</c:v>
                </c:pt>
                <c:pt idx="27">
                  <c:v>0.68842953969631204</c:v>
                </c:pt>
                <c:pt idx="28">
                  <c:v>0.647620332992911</c:v>
                </c:pt>
                <c:pt idx="29">
                  <c:v>0.60930848148135097</c:v>
                </c:pt>
                <c:pt idx="30">
                  <c:v>0.57335797000913202</c:v>
                </c:pt>
                <c:pt idx="31">
                  <c:v>0.53963485186031401</c:v>
                </c:pt>
                <c:pt idx="32">
                  <c:v>0.50800854571648701</c:v>
                </c:pt>
                <c:pt idx="33">
                  <c:v>0.47835312012287201</c:v>
                </c:pt>
                <c:pt idx="34">
                  <c:v>0.450547732474743</c:v>
                </c:pt>
                <c:pt idx="35">
                  <c:v>0.42447713348143501</c:v>
                </c:pt>
                <c:pt idx="36">
                  <c:v>0.400031919248449</c:v>
                </c:pt>
                <c:pt idx="37">
                  <c:v>0.37710855720907299</c:v>
                </c:pt>
                <c:pt idx="38">
                  <c:v>0.355609408953378</c:v>
                </c:pt>
                <c:pt idx="39">
                  <c:v>0.33544255624745201</c:v>
                </c:pt>
                <c:pt idx="40">
                  <c:v>0.31652169760517401</c:v>
                </c:pt>
                <c:pt idx="41">
                  <c:v>0.29876586978137398</c:v>
                </c:pt>
                <c:pt idx="42">
                  <c:v>0.28209928273206802</c:v>
                </c:pt>
                <c:pt idx="43">
                  <c:v>0.266451000182235</c:v>
                </c:pt>
                <c:pt idx="44">
                  <c:v>0.25175474488421101</c:v>
                </c:pt>
                <c:pt idx="45">
                  <c:v>0.23794858864045701</c:v>
                </c:pt>
                <c:pt idx="46">
                  <c:v>0.22497473600414</c:v>
                </c:pt>
                <c:pt idx="47">
                  <c:v>0.21277923082056599</c:v>
                </c:pt>
                <c:pt idx="48">
                  <c:v>0.20131176523216501</c:v>
                </c:pt>
                <c:pt idx="49">
                  <c:v>0.19052539461167201</c:v>
                </c:pt>
                <c:pt idx="50">
                  <c:v>0.18037636166374399</c:v>
                </c:pt>
                <c:pt idx="51">
                  <c:v>0.170823849839259</c:v>
                </c:pt>
                <c:pt idx="52">
                  <c:v>0.161829809462675</c:v>
                </c:pt>
                <c:pt idx="53">
                  <c:v>0.153358760758877</c:v>
                </c:pt>
                <c:pt idx="54">
                  <c:v>0.145377601734031</c:v>
                </c:pt>
                <c:pt idx="55">
                  <c:v>0.13785548773692899</c:v>
                </c:pt>
                <c:pt idx="56">
                  <c:v>0.13076362225001001</c:v>
                </c:pt>
                <c:pt idx="57">
                  <c:v>0.124075157369302</c:v>
                </c:pt>
                <c:pt idx="58">
                  <c:v>0.117765032334347</c:v>
                </c:pt>
                <c:pt idx="59">
                  <c:v>0.111809858457561</c:v>
                </c:pt>
                <c:pt idx="60">
                  <c:v>0.10618780764028</c:v>
                </c:pt>
                <c:pt idx="61">
                  <c:v>0.100878487128302</c:v>
                </c:pt>
                <c:pt idx="62">
                  <c:v>9.5862864629022104E-2</c:v>
                </c:pt>
                <c:pt idx="63">
                  <c:v>9.1123135030814803E-2</c:v>
                </c:pt>
                <c:pt idx="64">
                  <c:v>8.6642689556063496E-2</c:v>
                </c:pt>
                <c:pt idx="65">
                  <c:v>8.2405967186880105E-2</c:v>
                </c:pt>
                <c:pt idx="66">
                  <c:v>7.8398455311660897E-2</c:v>
                </c:pt>
                <c:pt idx="67">
                  <c:v>7.4606534418186599E-2</c:v>
                </c:pt>
                <c:pt idx="68">
                  <c:v>7.10175071441599E-2</c:v>
                </c:pt>
                <c:pt idx="69">
                  <c:v>6.7619441287186499E-2</c:v>
                </c:pt>
                <c:pt idx="70">
                  <c:v>6.4401207334083499E-2</c:v>
                </c:pt>
                <c:pt idx="71">
                  <c:v>6.1352366378536798E-2</c:v>
                </c:pt>
                <c:pt idx="72">
                  <c:v>5.8463120841928902E-2</c:v>
                </c:pt>
                <c:pt idx="73">
                  <c:v>5.5724315969102697E-2</c:v>
                </c:pt>
                <c:pt idx="74">
                  <c:v>5.3127331313334199E-2</c:v>
                </c:pt>
                <c:pt idx="75">
                  <c:v>5.0664152878641802E-2</c:v>
                </c:pt>
                <c:pt idx="76">
                  <c:v>4.8327135680788301E-2</c:v>
                </c:pt>
                <c:pt idx="77">
                  <c:v>4.6109279253216701E-2</c:v>
                </c:pt>
                <c:pt idx="78">
                  <c:v>4.4003844776247199E-2</c:v>
                </c:pt>
                <c:pt idx="79">
                  <c:v>4.2004598300850703E-2</c:v>
                </c:pt>
                <c:pt idx="80">
                  <c:v>4.0105669608430698E-2</c:v>
                </c:pt>
                <c:pt idx="81">
                  <c:v>3.8301525783498998E-2</c:v>
                </c:pt>
                <c:pt idx="82">
                  <c:v>3.6586983430678198E-2</c:v>
                </c:pt>
                <c:pt idx="83">
                  <c:v>3.4957148712254603E-2</c:v>
                </c:pt>
                <c:pt idx="84">
                  <c:v>3.3407439025817803E-2</c:v>
                </c:pt>
                <c:pt idx="85">
                  <c:v>3.1933527380115803E-2</c:v>
                </c:pt>
                <c:pt idx="86">
                  <c:v>3.0531356088637999E-2</c:v>
                </c:pt>
                <c:pt idx="87">
                  <c:v>2.9197058240934701E-2</c:v>
                </c:pt>
                <c:pt idx="88">
                  <c:v>2.7927080370422599E-2</c:v>
                </c:pt>
                <c:pt idx="89">
                  <c:v>2.6717980855794899E-2</c:v>
                </c:pt>
                <c:pt idx="90">
                  <c:v>2.5566584754077401E-2</c:v>
                </c:pt>
                <c:pt idx="91">
                  <c:v>2.4469858469028001E-2</c:v>
                </c:pt>
                <c:pt idx="92">
                  <c:v>2.34249644159749E-2</c:v>
                </c:pt>
                <c:pt idx="93">
                  <c:v>2.2429208974582601E-2</c:v>
                </c:pt>
                <c:pt idx="94">
                  <c:v>2.14800529269027E-2</c:v>
                </c:pt>
                <c:pt idx="95">
                  <c:v>2.0575131336986501E-2</c:v>
                </c:pt>
                <c:pt idx="96">
                  <c:v>1.9712160911452201E-2</c:v>
                </c:pt>
                <c:pt idx="97">
                  <c:v>1.8889012026524502E-2</c:v>
                </c:pt>
                <c:pt idx="98">
                  <c:v>1.8103678797707998E-2</c:v>
                </c:pt>
                <c:pt idx="99">
                  <c:v>1.7354247818987801E-2</c:v>
                </c:pt>
                <c:pt idx="100">
                  <c:v>1.6638931211922899E-2</c:v>
                </c:pt>
                <c:pt idx="101">
                  <c:v>1.5956020768298201E-2</c:v>
                </c:pt>
                <c:pt idx="102">
                  <c:v>1.53039203948709E-2</c:v>
                </c:pt>
                <c:pt idx="103">
                  <c:v>1.46810985163295E-2</c:v>
                </c:pt>
                <c:pt idx="104">
                  <c:v>1.40861206165374E-2</c:v>
                </c:pt>
                <c:pt idx="105">
                  <c:v>1.3517619514295601E-2</c:v>
                </c:pt>
                <c:pt idx="106">
                  <c:v>1.2974314449359E-2</c:v>
                </c:pt>
                <c:pt idx="107">
                  <c:v>1.24549788359736E-2</c:v>
                </c:pt>
                <c:pt idx="108">
                  <c:v>1.1958457240716499E-2</c:v>
                </c:pt>
                <c:pt idx="109">
                  <c:v>1.1483653579241301E-2</c:v>
                </c:pt>
                <c:pt idx="110">
                  <c:v>1.1029529786166401E-2</c:v>
                </c:pt>
                <c:pt idx="111">
                  <c:v>1.05951018701865E-2</c:v>
                </c:pt>
                <c:pt idx="112">
                  <c:v>1.01794363238007E-2</c:v>
                </c:pt>
                <c:pt idx="113">
                  <c:v>9.7816474835326194E-3</c:v>
                </c:pt>
                <c:pt idx="114">
                  <c:v>9.4008947707784497E-3</c:v>
                </c:pt>
                <c:pt idx="115">
                  <c:v>9.0363804158876907E-3</c:v>
                </c:pt>
                <c:pt idx="116">
                  <c:v>8.6873474407373492E-3</c:v>
                </c:pt>
                <c:pt idx="117">
                  <c:v>8.3530778009392095E-3</c:v>
                </c:pt>
                <c:pt idx="118">
                  <c:v>8.0328903067725995E-3</c:v>
                </c:pt>
                <c:pt idx="119">
                  <c:v>7.7261383690613999E-3</c:v>
                </c:pt>
                <c:pt idx="120">
                  <c:v>7.4322075549465303E-3</c:v>
                </c:pt>
                <c:pt idx="121">
                  <c:v>7.1505132982795398E-3</c:v>
                </c:pt>
                <c:pt idx="122">
                  <c:v>6.8804990171815097E-3</c:v>
                </c:pt>
                <c:pt idx="123">
                  <c:v>6.6216349040397401E-3</c:v>
                </c:pt>
                <c:pt idx="124">
                  <c:v>6.3734171434693702E-3</c:v>
                </c:pt>
                <c:pt idx="125">
                  <c:v>6.1353674132129101E-3</c:v>
                </c:pt>
                <c:pt idx="126">
                  <c:v>5.90703206148271E-3</c:v>
                </c:pt>
                <c:pt idx="127">
                  <c:v>5.6879807194067603E-3</c:v>
                </c:pt>
                <c:pt idx="128">
                  <c:v>5.4778042782433799E-3</c:v>
                </c:pt>
                <c:pt idx="129">
                  <c:v>5.2761126305794302E-3</c:v>
                </c:pt>
                <c:pt idx="130">
                  <c:v>5.0825327176566397E-3</c:v>
                </c:pt>
                <c:pt idx="131">
                  <c:v>4.8967073452022003E-3</c:v>
                </c:pt>
                <c:pt idx="132">
                  <c:v>4.7182950707640699E-3</c:v>
                </c:pt>
                <c:pt idx="133">
                  <c:v>4.5469707861392596E-3</c:v>
                </c:pt>
                <c:pt idx="134">
                  <c:v>4.3824264014112498E-3</c:v>
                </c:pt>
                <c:pt idx="135">
                  <c:v>4.2243708477428202E-3</c:v>
                </c:pt>
                <c:pt idx="136">
                  <c:v>4.0725289644792002E-3</c:v>
                </c:pt>
                <c:pt idx="137">
                  <c:v>3.9266392842169998E-3</c:v>
                </c:pt>
                <c:pt idx="138">
                  <c:v>3.7864513506398801E-3</c:v>
                </c:pt>
                <c:pt idx="139">
                  <c:v>3.6517234539654099E-3</c:v>
                </c:pt>
                <c:pt idx="140">
                  <c:v>3.5222216441265701E-3</c:v>
                </c:pt>
                <c:pt idx="141">
                  <c:v>3.3977202987440901E-3</c:v>
                </c:pt>
                <c:pt idx="142">
                  <c:v>3.2780038916601002E-3</c:v>
                </c:pt>
                <c:pt idx="143">
                  <c:v>3.1628689976799301E-3</c:v>
                </c:pt>
                <c:pt idx="144">
                  <c:v>3.0521254183419901E-3</c:v>
                </c:pt>
                <c:pt idx="145">
                  <c:v>2.9455956222613502E-3</c:v>
                </c:pt>
                <c:pt idx="146">
                  <c:v>2.8431123763527598E-3</c:v>
                </c:pt>
                <c:pt idx="147">
                  <c:v>2.7445153331365399E-3</c:v>
                </c:pt>
                <c:pt idx="148">
                  <c:v>2.6496477740701198E-3</c:v>
                </c:pt>
                <c:pt idx="149">
                  <c:v>2.5583548073616598E-3</c:v>
                </c:pt>
                <c:pt idx="150">
                  <c:v>2.4704837334824799E-3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4-483A-86E2-18084C54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25871"/>
        <c:axId val="663522511"/>
      </c:lineChart>
      <c:catAx>
        <c:axId val="66352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2511"/>
        <c:crosses val="autoZero"/>
        <c:auto val="1"/>
        <c:lblAlgn val="ctr"/>
        <c:lblOffset val="100"/>
        <c:noMultiLvlLbl val="0"/>
      </c:catAx>
      <c:valAx>
        <c:axId val="6635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'F7-14'!$J$1</c:f>
              <c:strCache>
                <c:ptCount val="1"/>
                <c:pt idx="0">
                  <c:v>&lt;C1&gt;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'F7-14'!$J$2:$J$152</c:f>
              <c:numCache>
                <c:formatCode>0.00E+00</c:formatCode>
                <c:ptCount val="151"/>
                <c:pt idx="0">
                  <c:v>9.6127000000000001E-3</c:v>
                </c:pt>
                <c:pt idx="1">
                  <c:v>2.3553000000000001E-2</c:v>
                </c:pt>
                <c:pt idx="2">
                  <c:v>3.6233000000000001E-2</c:v>
                </c:pt>
                <c:pt idx="3">
                  <c:v>4.7746999999999998E-2</c:v>
                </c:pt>
                <c:pt idx="4">
                  <c:v>5.8189999999999999E-2</c:v>
                </c:pt>
                <c:pt idx="5">
                  <c:v>6.7651000000000003E-2</c:v>
                </c:pt>
                <c:pt idx="6">
                  <c:v>7.6214000000000004E-2</c:v>
                </c:pt>
                <c:pt idx="7">
                  <c:v>8.3962999999999996E-2</c:v>
                </c:pt>
                <c:pt idx="8">
                  <c:v>9.0978000000000003E-2</c:v>
                </c:pt>
                <c:pt idx="9">
                  <c:v>9.7337000000000007E-2</c:v>
                </c:pt>
                <c:pt idx="10">
                  <c:v>0.10310999999999999</c:v>
                </c:pt>
                <c:pt idx="11">
                  <c:v>0.10838</c:v>
                </c:pt>
                <c:pt idx="12">
                  <c:v>0.11321000000000001</c:v>
                </c:pt>
                <c:pt idx="13">
                  <c:v>0.11765</c:v>
                </c:pt>
                <c:pt idx="14">
                  <c:v>0.12178</c:v>
                </c:pt>
                <c:pt idx="15">
                  <c:v>0.12564</c:v>
                </c:pt>
                <c:pt idx="16">
                  <c:v>0.12928000000000001</c:v>
                </c:pt>
                <c:pt idx="17">
                  <c:v>0.13275000000000001</c:v>
                </c:pt>
                <c:pt idx="18">
                  <c:v>0.13608000000000001</c:v>
                </c:pt>
                <c:pt idx="19">
                  <c:v>0.13929</c:v>
                </c:pt>
                <c:pt idx="20">
                  <c:v>0.14243</c:v>
                </c:pt>
                <c:pt idx="21">
                  <c:v>0.14549000000000001</c:v>
                </c:pt>
                <c:pt idx="22">
                  <c:v>0.14849000000000001</c:v>
                </c:pt>
                <c:pt idx="23">
                  <c:v>0.15145</c:v>
                </c:pt>
                <c:pt idx="24">
                  <c:v>0.15434999999999999</c:v>
                </c:pt>
                <c:pt idx="25">
                  <c:v>0.15720000000000001</c:v>
                </c:pt>
                <c:pt idx="26">
                  <c:v>0.16</c:v>
                </c:pt>
                <c:pt idx="27">
                  <c:v>0.16272</c:v>
                </c:pt>
                <c:pt idx="28">
                  <c:v>0.16536000000000001</c:v>
                </c:pt>
                <c:pt idx="29">
                  <c:v>0.16789999999999999</c:v>
                </c:pt>
                <c:pt idx="30">
                  <c:v>0.17033000000000001</c:v>
                </c:pt>
                <c:pt idx="31">
                  <c:v>0.17263999999999999</c:v>
                </c:pt>
                <c:pt idx="32">
                  <c:v>0.17480000000000001</c:v>
                </c:pt>
                <c:pt idx="33">
                  <c:v>0.17682</c:v>
                </c:pt>
                <c:pt idx="34">
                  <c:v>0.17866000000000001</c:v>
                </c:pt>
                <c:pt idx="35">
                  <c:v>0.18032000000000001</c:v>
                </c:pt>
                <c:pt idx="36">
                  <c:v>0.18179999999999999</c:v>
                </c:pt>
                <c:pt idx="37">
                  <c:v>0.18307000000000001</c:v>
                </c:pt>
                <c:pt idx="38">
                  <c:v>0.18414</c:v>
                </c:pt>
                <c:pt idx="39">
                  <c:v>0.185</c:v>
                </c:pt>
                <c:pt idx="40">
                  <c:v>0.18565000000000001</c:v>
                </c:pt>
                <c:pt idx="41">
                  <c:v>0.18608</c:v>
                </c:pt>
                <c:pt idx="42">
                  <c:v>0.18629000000000001</c:v>
                </c:pt>
                <c:pt idx="43">
                  <c:v>0.18629999999999999</c:v>
                </c:pt>
                <c:pt idx="44">
                  <c:v>0.18609000000000001</c:v>
                </c:pt>
                <c:pt idx="45">
                  <c:v>0.18567</c:v>
                </c:pt>
                <c:pt idx="46">
                  <c:v>0.18506</c:v>
                </c:pt>
                <c:pt idx="47">
                  <c:v>0.18423999999999999</c:v>
                </c:pt>
                <c:pt idx="48">
                  <c:v>0.18325</c:v>
                </c:pt>
                <c:pt idx="49">
                  <c:v>0.18207000000000001</c:v>
                </c:pt>
                <c:pt idx="50">
                  <c:v>0.18073</c:v>
                </c:pt>
                <c:pt idx="51">
                  <c:v>0.17921999999999999</c:v>
                </c:pt>
                <c:pt idx="52">
                  <c:v>0.17756</c:v>
                </c:pt>
                <c:pt idx="53">
                  <c:v>0.17576</c:v>
                </c:pt>
                <c:pt idx="54">
                  <c:v>0.17383000000000001</c:v>
                </c:pt>
                <c:pt idx="55">
                  <c:v>0.17177000000000001</c:v>
                </c:pt>
                <c:pt idx="56">
                  <c:v>0.16961000000000001</c:v>
                </c:pt>
                <c:pt idx="57">
                  <c:v>0.16733999999999999</c:v>
                </c:pt>
                <c:pt idx="58">
                  <c:v>0.16497000000000001</c:v>
                </c:pt>
                <c:pt idx="59">
                  <c:v>0.16253000000000001</c:v>
                </c:pt>
                <c:pt idx="60">
                  <c:v>0.16</c:v>
                </c:pt>
                <c:pt idx="61">
                  <c:v>0.15742</c:v>
                </c:pt>
                <c:pt idx="62">
                  <c:v>0.15476999999999999</c:v>
                </c:pt>
                <c:pt idx="63">
                  <c:v>0.15207999999999999</c:v>
                </c:pt>
                <c:pt idx="64">
                  <c:v>0.14934</c:v>
                </c:pt>
                <c:pt idx="65">
                  <c:v>0.14657000000000001</c:v>
                </c:pt>
                <c:pt idx="66">
                  <c:v>0.14377999999999999</c:v>
                </c:pt>
                <c:pt idx="67">
                  <c:v>0.14096</c:v>
                </c:pt>
                <c:pt idx="68">
                  <c:v>0.13813</c:v>
                </c:pt>
                <c:pt idx="69">
                  <c:v>0.13528999999999999</c:v>
                </c:pt>
                <c:pt idx="70">
                  <c:v>0.13245000000000001</c:v>
                </c:pt>
                <c:pt idx="71">
                  <c:v>0.12961</c:v>
                </c:pt>
                <c:pt idx="72">
                  <c:v>0.12676999999999999</c:v>
                </c:pt>
                <c:pt idx="73">
                  <c:v>0.12395</c:v>
                </c:pt>
                <c:pt idx="74">
                  <c:v>0.12114999999999999</c:v>
                </c:pt>
                <c:pt idx="75">
                  <c:v>0.11836000000000001</c:v>
                </c:pt>
                <c:pt idx="76">
                  <c:v>0.11559999999999999</c:v>
                </c:pt>
                <c:pt idx="77">
                  <c:v>0.11286</c:v>
                </c:pt>
                <c:pt idx="78">
                  <c:v>0.11015</c:v>
                </c:pt>
                <c:pt idx="79">
                  <c:v>0.10747</c:v>
                </c:pt>
                <c:pt idx="80">
                  <c:v>0.10483000000000001</c:v>
                </c:pt>
                <c:pt idx="81">
                  <c:v>0.10222000000000001</c:v>
                </c:pt>
                <c:pt idx="82">
                  <c:v>9.9648E-2</c:v>
                </c:pt>
                <c:pt idx="83">
                  <c:v>9.7115999999999994E-2</c:v>
                </c:pt>
                <c:pt idx="84">
                  <c:v>9.4625000000000001E-2</c:v>
                </c:pt>
                <c:pt idx="85">
                  <c:v>9.2175999999999994E-2</c:v>
                </c:pt>
                <c:pt idx="86">
                  <c:v>8.9769000000000002E-2</c:v>
                </c:pt>
                <c:pt idx="87">
                  <c:v>8.7405999999999998E-2</c:v>
                </c:pt>
                <c:pt idx="88">
                  <c:v>8.5087999999999997E-2</c:v>
                </c:pt>
                <c:pt idx="89">
                  <c:v>8.2813999999999999E-2</c:v>
                </c:pt>
                <c:pt idx="90">
                  <c:v>8.0586000000000005E-2</c:v>
                </c:pt>
                <c:pt idx="91">
                  <c:v>7.8403E-2</c:v>
                </c:pt>
                <c:pt idx="92">
                  <c:v>7.6267000000000001E-2</c:v>
                </c:pt>
                <c:pt idx="93">
                  <c:v>7.4176000000000006E-2</c:v>
                </c:pt>
                <c:pt idx="94">
                  <c:v>7.2131000000000001E-2</c:v>
                </c:pt>
                <c:pt idx="95">
                  <c:v>7.0132E-2</c:v>
                </c:pt>
                <c:pt idx="96">
                  <c:v>6.8179000000000003E-2</c:v>
                </c:pt>
                <c:pt idx="97">
                  <c:v>6.6270999999999997E-2</c:v>
                </c:pt>
                <c:pt idx="98">
                  <c:v>6.4407000000000006E-2</c:v>
                </c:pt>
                <c:pt idx="99">
                  <c:v>6.2589000000000006E-2</c:v>
                </c:pt>
                <c:pt idx="100">
                  <c:v>6.0815000000000001E-2</c:v>
                </c:pt>
                <c:pt idx="101">
                  <c:v>5.9083999999999998E-2</c:v>
                </c:pt>
                <c:pt idx="102">
                  <c:v>5.7396999999999997E-2</c:v>
                </c:pt>
                <c:pt idx="103">
                  <c:v>5.5752000000000003E-2</c:v>
                </c:pt>
                <c:pt idx="104">
                  <c:v>5.4149999999999997E-2</c:v>
                </c:pt>
                <c:pt idx="105">
                  <c:v>5.2588000000000003E-2</c:v>
                </c:pt>
                <c:pt idx="106">
                  <c:v>5.1067000000000001E-2</c:v>
                </c:pt>
                <c:pt idx="107">
                  <c:v>4.9586999999999999E-2</c:v>
                </c:pt>
                <c:pt idx="108">
                  <c:v>4.8145E-2</c:v>
                </c:pt>
                <c:pt idx="109">
                  <c:v>4.6741999999999999E-2</c:v>
                </c:pt>
                <c:pt idx="110">
                  <c:v>4.5377000000000001E-2</c:v>
                </c:pt>
                <c:pt idx="111">
                  <c:v>4.4048999999999998E-2</c:v>
                </c:pt>
                <c:pt idx="112">
                  <c:v>4.2757000000000003E-2</c:v>
                </c:pt>
                <c:pt idx="113">
                  <c:v>4.1501000000000003E-2</c:v>
                </c:pt>
                <c:pt idx="114">
                  <c:v>4.0280000000000003E-2</c:v>
                </c:pt>
                <c:pt idx="115">
                  <c:v>3.9093000000000003E-2</c:v>
                </c:pt>
                <c:pt idx="116">
                  <c:v>3.7939000000000001E-2</c:v>
                </c:pt>
                <c:pt idx="117">
                  <c:v>3.6817000000000003E-2</c:v>
                </c:pt>
                <c:pt idx="118">
                  <c:v>3.5727000000000002E-2</c:v>
                </c:pt>
                <c:pt idx="119">
                  <c:v>3.4667999999999997E-2</c:v>
                </c:pt>
                <c:pt idx="120">
                  <c:v>3.3640000000000003E-2</c:v>
                </c:pt>
                <c:pt idx="121">
                  <c:v>3.2641000000000003E-2</c:v>
                </c:pt>
                <c:pt idx="122">
                  <c:v>3.1670999999999998E-2</c:v>
                </c:pt>
                <c:pt idx="123">
                  <c:v>3.0728999999999999E-2</c:v>
                </c:pt>
                <c:pt idx="124">
                  <c:v>2.9814E-2</c:v>
                </c:pt>
                <c:pt idx="125">
                  <c:v>2.8926E-2</c:v>
                </c:pt>
                <c:pt idx="126">
                  <c:v>2.8063999999999999E-2</c:v>
                </c:pt>
                <c:pt idx="127">
                  <c:v>2.7227000000000001E-2</c:v>
                </c:pt>
                <c:pt idx="128">
                  <c:v>2.6414E-2</c:v>
                </c:pt>
                <c:pt idx="129">
                  <c:v>2.5625999999999999E-2</c:v>
                </c:pt>
                <c:pt idx="130">
                  <c:v>2.4861000000000001E-2</c:v>
                </c:pt>
                <c:pt idx="131">
                  <c:v>2.4118000000000001E-2</c:v>
                </c:pt>
                <c:pt idx="132">
                  <c:v>2.3397999999999999E-2</c:v>
                </c:pt>
                <c:pt idx="133">
                  <c:v>2.2699E-2</c:v>
                </c:pt>
                <c:pt idx="134">
                  <c:v>2.2020999999999999E-2</c:v>
                </c:pt>
                <c:pt idx="135">
                  <c:v>2.1363E-2</c:v>
                </c:pt>
                <c:pt idx="136">
                  <c:v>2.0725E-2</c:v>
                </c:pt>
                <c:pt idx="137">
                  <c:v>2.0105999999999999E-2</c:v>
                </c:pt>
                <c:pt idx="138">
                  <c:v>1.9505000000000002E-2</c:v>
                </c:pt>
                <c:pt idx="139">
                  <c:v>1.8922999999999999E-2</c:v>
                </c:pt>
                <c:pt idx="140">
                  <c:v>1.8357999999999999E-2</c:v>
                </c:pt>
                <c:pt idx="141">
                  <c:v>1.7809999999999999E-2</c:v>
                </c:pt>
                <c:pt idx="142">
                  <c:v>1.7278999999999999E-2</c:v>
                </c:pt>
                <c:pt idx="143">
                  <c:v>1.6763E-2</c:v>
                </c:pt>
                <c:pt idx="144">
                  <c:v>1.6264000000000001E-2</c:v>
                </c:pt>
                <c:pt idx="145">
                  <c:v>1.5779000000000001E-2</c:v>
                </c:pt>
                <c:pt idx="146">
                  <c:v>1.5309E-2</c:v>
                </c:pt>
                <c:pt idx="147">
                  <c:v>1.4853E-2</c:v>
                </c:pt>
                <c:pt idx="148">
                  <c:v>1.4411E-2</c:v>
                </c:pt>
                <c:pt idx="149">
                  <c:v>1.3983000000000001E-2</c:v>
                </c:pt>
                <c:pt idx="150">
                  <c:v>1.3566999999999999E-2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4EF0-A1F9-0F4571C5E200}"/>
            </c:ext>
          </c:extLst>
        </c:ser>
        <c:ser>
          <c:idx val="1"/>
          <c:order val="1"/>
          <c:tx>
            <c:strRef>
              <c:f>'F7-14'!$K$1</c:f>
              <c:strCache>
                <c:ptCount val="1"/>
                <c:pt idx="0">
                  <c:v>&lt;s&gt;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'F7-14'!$K$2:$K$152</c:f>
              <c:numCache>
                <c:formatCode>0.00E+00</c:formatCode>
                <c:ptCount val="151"/>
                <c:pt idx="0">
                  <c:v>0.29772999999999999</c:v>
                </c:pt>
                <c:pt idx="1">
                  <c:v>0.29154999999999998</c:v>
                </c:pt>
                <c:pt idx="2">
                  <c:v>0.28481000000000001</c:v>
                </c:pt>
                <c:pt idx="3">
                  <c:v>0.27786</c:v>
                </c:pt>
                <c:pt idx="4">
                  <c:v>0.27077000000000001</c:v>
                </c:pt>
                <c:pt idx="5">
                  <c:v>0.2636</c:v>
                </c:pt>
                <c:pt idx="6">
                  <c:v>0.25639000000000001</c:v>
                </c:pt>
                <c:pt idx="7">
                  <c:v>0.24917</c:v>
                </c:pt>
                <c:pt idx="8">
                  <c:v>0.24198</c:v>
                </c:pt>
                <c:pt idx="9">
                  <c:v>0.23485</c:v>
                </c:pt>
                <c:pt idx="10">
                  <c:v>0.2278</c:v>
                </c:pt>
                <c:pt idx="11">
                  <c:v>0.22084999999999999</c:v>
                </c:pt>
                <c:pt idx="12">
                  <c:v>0.21401000000000001</c:v>
                </c:pt>
                <c:pt idx="13">
                  <c:v>0.20729</c:v>
                </c:pt>
                <c:pt idx="14">
                  <c:v>0.20071</c:v>
                </c:pt>
                <c:pt idx="15">
                  <c:v>0.19425000000000001</c:v>
                </c:pt>
                <c:pt idx="16">
                  <c:v>0.18794</c:v>
                </c:pt>
                <c:pt idx="17">
                  <c:v>0.18176999999999999</c:v>
                </c:pt>
                <c:pt idx="18">
                  <c:v>0.17574000000000001</c:v>
                </c:pt>
                <c:pt idx="19">
                  <c:v>0.16985</c:v>
                </c:pt>
                <c:pt idx="20">
                  <c:v>0.16411000000000001</c:v>
                </c:pt>
                <c:pt idx="21">
                  <c:v>0.15851000000000001</c:v>
                </c:pt>
                <c:pt idx="22">
                  <c:v>0.15304999999999999</c:v>
                </c:pt>
                <c:pt idx="23">
                  <c:v>0.14771999999999999</c:v>
                </c:pt>
                <c:pt idx="24">
                  <c:v>0.14254</c:v>
                </c:pt>
                <c:pt idx="25">
                  <c:v>0.13749</c:v>
                </c:pt>
                <c:pt idx="26">
                  <c:v>0.13256999999999999</c:v>
                </c:pt>
                <c:pt idx="27">
                  <c:v>0.12778999999999999</c:v>
                </c:pt>
                <c:pt idx="28">
                  <c:v>0.12314</c:v>
                </c:pt>
                <c:pt idx="29">
                  <c:v>0.11862</c:v>
                </c:pt>
                <c:pt idx="30">
                  <c:v>0.11422</c:v>
                </c:pt>
                <c:pt idx="31">
                  <c:v>0.10996</c:v>
                </c:pt>
                <c:pt idx="32">
                  <c:v>0.10582</c:v>
                </c:pt>
                <c:pt idx="33">
                  <c:v>0.1018</c:v>
                </c:pt>
                <c:pt idx="34">
                  <c:v>9.7901000000000002E-2</c:v>
                </c:pt>
                <c:pt idx="35">
                  <c:v>9.4126000000000001E-2</c:v>
                </c:pt>
                <c:pt idx="36">
                  <c:v>9.0468999999999994E-2</c:v>
                </c:pt>
                <c:pt idx="37">
                  <c:v>8.6929000000000006E-2</c:v>
                </c:pt>
                <c:pt idx="38">
                  <c:v>8.3503999999999995E-2</c:v>
                </c:pt>
                <c:pt idx="39">
                  <c:v>8.0193E-2</c:v>
                </c:pt>
                <c:pt idx="40">
                  <c:v>7.6993000000000006E-2</c:v>
                </c:pt>
                <c:pt idx="41">
                  <c:v>7.3902999999999996E-2</c:v>
                </c:pt>
                <c:pt idx="42">
                  <c:v>7.0919999999999997E-2</c:v>
                </c:pt>
                <c:pt idx="43">
                  <c:v>6.8041000000000004E-2</c:v>
                </c:pt>
                <c:pt idx="44">
                  <c:v>6.5266000000000005E-2</c:v>
                </c:pt>
                <c:pt idx="45">
                  <c:v>6.2590999999999994E-2</c:v>
                </c:pt>
                <c:pt idx="46">
                  <c:v>6.0013999999999998E-2</c:v>
                </c:pt>
                <c:pt idx="47">
                  <c:v>5.7533000000000001E-2</c:v>
                </c:pt>
                <c:pt idx="48">
                  <c:v>5.5143999999999999E-2</c:v>
                </c:pt>
                <c:pt idx="49">
                  <c:v>5.2846999999999998E-2</c:v>
                </c:pt>
                <c:pt idx="50">
                  <c:v>5.0637000000000001E-2</c:v>
                </c:pt>
                <c:pt idx="51">
                  <c:v>4.8514000000000002E-2</c:v>
                </c:pt>
                <c:pt idx="52">
                  <c:v>4.6473E-2</c:v>
                </c:pt>
                <c:pt idx="53">
                  <c:v>4.4512000000000003E-2</c:v>
                </c:pt>
                <c:pt idx="54">
                  <c:v>4.2630000000000001E-2</c:v>
                </c:pt>
                <c:pt idx="55">
                  <c:v>4.0822999999999998E-2</c:v>
                </c:pt>
                <c:pt idx="56">
                  <c:v>3.9088999999999999E-2</c:v>
                </c:pt>
                <c:pt idx="57">
                  <c:v>3.7425E-2</c:v>
                </c:pt>
                <c:pt idx="58">
                  <c:v>3.5830000000000001E-2</c:v>
                </c:pt>
                <c:pt idx="59">
                  <c:v>3.4299999999999997E-2</c:v>
                </c:pt>
                <c:pt idx="60">
                  <c:v>3.2834000000000002E-2</c:v>
                </c:pt>
                <c:pt idx="61">
                  <c:v>3.1428999999999999E-2</c:v>
                </c:pt>
                <c:pt idx="62">
                  <c:v>3.0082000000000001E-2</c:v>
                </c:pt>
                <c:pt idx="63">
                  <c:v>2.8792000000000002E-2</c:v>
                </c:pt>
                <c:pt idx="64">
                  <c:v>2.7557000000000002E-2</c:v>
                </c:pt>
                <c:pt idx="65">
                  <c:v>2.6373000000000001E-2</c:v>
                </c:pt>
                <c:pt idx="66">
                  <c:v>2.5241E-2</c:v>
                </c:pt>
                <c:pt idx="67">
                  <c:v>2.4156E-2</c:v>
                </c:pt>
                <c:pt idx="68">
                  <c:v>2.3118E-2</c:v>
                </c:pt>
                <c:pt idx="69">
                  <c:v>2.2124000000000001E-2</c:v>
                </c:pt>
                <c:pt idx="70">
                  <c:v>2.1173999999999998E-2</c:v>
                </c:pt>
                <c:pt idx="71">
                  <c:v>2.0264000000000001E-2</c:v>
                </c:pt>
                <c:pt idx="72">
                  <c:v>1.9393000000000001E-2</c:v>
                </c:pt>
                <c:pt idx="73">
                  <c:v>1.8561000000000001E-2</c:v>
                </c:pt>
                <c:pt idx="74">
                  <c:v>1.7763999999999999E-2</c:v>
                </c:pt>
                <c:pt idx="75">
                  <c:v>1.7002E-2</c:v>
                </c:pt>
                <c:pt idx="76">
                  <c:v>1.6272999999999999E-2</c:v>
                </c:pt>
                <c:pt idx="77">
                  <c:v>1.5576E-2</c:v>
                </c:pt>
                <c:pt idx="78">
                  <c:v>1.4909E-2</c:v>
                </c:pt>
                <c:pt idx="79">
                  <c:v>1.4272E-2</c:v>
                </c:pt>
                <c:pt idx="80">
                  <c:v>1.3662000000000001E-2</c:v>
                </c:pt>
                <c:pt idx="81">
                  <c:v>1.3079E-2</c:v>
                </c:pt>
                <c:pt idx="82">
                  <c:v>1.2520999999999999E-2</c:v>
                </c:pt>
                <c:pt idx="83">
                  <c:v>1.1988E-2</c:v>
                </c:pt>
                <c:pt idx="84">
                  <c:v>1.1478E-2</c:v>
                </c:pt>
                <c:pt idx="85">
                  <c:v>1.0991000000000001E-2</c:v>
                </c:pt>
                <c:pt idx="86">
                  <c:v>1.0524E-2</c:v>
                </c:pt>
                <c:pt idx="87">
                  <c:v>1.0078999999999999E-2</c:v>
                </c:pt>
                <c:pt idx="88">
                  <c:v>9.6521999999999997E-3</c:v>
                </c:pt>
                <c:pt idx="89">
                  <c:v>9.2444999999999992E-3</c:v>
                </c:pt>
                <c:pt idx="90">
                  <c:v>8.8546000000000007E-3</c:v>
                </c:pt>
                <c:pt idx="91">
                  <c:v>8.4817E-3</c:v>
                </c:pt>
                <c:pt idx="92">
                  <c:v>8.1250999999999997E-3</c:v>
                </c:pt>
                <c:pt idx="93">
                  <c:v>7.7841000000000004E-3</c:v>
                </c:pt>
                <c:pt idx="94">
                  <c:v>7.4578999999999999E-3</c:v>
                </c:pt>
                <c:pt idx="95">
                  <c:v>7.1459999999999996E-3</c:v>
                </c:pt>
                <c:pt idx="96">
                  <c:v>6.8475999999999997E-3</c:v>
                </c:pt>
                <c:pt idx="97">
                  <c:v>6.5621000000000004E-3</c:v>
                </c:pt>
                <c:pt idx="98">
                  <c:v>6.2890999999999997E-3</c:v>
                </c:pt>
                <c:pt idx="99">
                  <c:v>6.0279000000000001E-3</c:v>
                </c:pt>
                <c:pt idx="100">
                  <c:v>5.7780000000000001E-3</c:v>
                </c:pt>
                <c:pt idx="101">
                  <c:v>5.5389999999999997E-3</c:v>
                </c:pt>
                <c:pt idx="102">
                  <c:v>5.3102000000000002E-3</c:v>
                </c:pt>
                <c:pt idx="103">
                  <c:v>5.0914000000000003E-3</c:v>
                </c:pt>
                <c:pt idx="104">
                  <c:v>4.8820000000000001E-3</c:v>
                </c:pt>
                <c:pt idx="105">
                  <c:v>4.6816000000000002E-3</c:v>
                </c:pt>
                <c:pt idx="106">
                  <c:v>4.4898000000000004E-3</c:v>
                </c:pt>
                <c:pt idx="107">
                  <c:v>4.3061999999999996E-3</c:v>
                </c:pt>
                <c:pt idx="108">
                  <c:v>4.1304999999999996E-3</c:v>
                </c:pt>
                <c:pt idx="109">
                  <c:v>3.9623000000000002E-3</c:v>
                </c:pt>
                <c:pt idx="110">
                  <c:v>3.8013000000000001E-3</c:v>
                </c:pt>
                <c:pt idx="111">
                  <c:v>3.6472000000000002E-3</c:v>
                </c:pt>
                <c:pt idx="112">
                  <c:v>3.4995999999999998E-3</c:v>
                </c:pt>
                <c:pt idx="113">
                  <c:v>3.3584000000000001E-3</c:v>
                </c:pt>
                <c:pt idx="114">
                  <c:v>3.2231E-3</c:v>
                </c:pt>
                <c:pt idx="115">
                  <c:v>3.0934999999999999E-3</c:v>
                </c:pt>
                <c:pt idx="116">
                  <c:v>2.9694000000000001E-3</c:v>
                </c:pt>
                <c:pt idx="117">
                  <c:v>2.8506E-3</c:v>
                </c:pt>
                <c:pt idx="118">
                  <c:v>2.7366999999999999E-3</c:v>
                </c:pt>
                <c:pt idx="119">
                  <c:v>2.6275999999999999E-3</c:v>
                </c:pt>
                <c:pt idx="120">
                  <c:v>2.5232000000000002E-3</c:v>
                </c:pt>
                <c:pt idx="121">
                  <c:v>2.4231000000000001E-3</c:v>
                </c:pt>
                <c:pt idx="122">
                  <c:v>2.3272000000000002E-3</c:v>
                </c:pt>
                <c:pt idx="123">
                  <c:v>2.2353E-3</c:v>
                </c:pt>
                <c:pt idx="124">
                  <c:v>2.1472000000000002E-3</c:v>
                </c:pt>
                <c:pt idx="125">
                  <c:v>2.0628000000000001E-3</c:v>
                </c:pt>
                <c:pt idx="126">
                  <c:v>1.9818000000000001E-3</c:v>
                </c:pt>
                <c:pt idx="127">
                  <c:v>1.9043E-3</c:v>
                </c:pt>
                <c:pt idx="128">
                  <c:v>1.8299E-3</c:v>
                </c:pt>
                <c:pt idx="129">
                  <c:v>1.7585999999999999E-3</c:v>
                </c:pt>
                <c:pt idx="130">
                  <c:v>1.6902E-3</c:v>
                </c:pt>
                <c:pt idx="131">
                  <c:v>1.6247E-3</c:v>
                </c:pt>
                <c:pt idx="132">
                  <c:v>1.5617999999999999E-3</c:v>
                </c:pt>
                <c:pt idx="133">
                  <c:v>1.5015E-3</c:v>
                </c:pt>
                <c:pt idx="134">
                  <c:v>1.4437E-3</c:v>
                </c:pt>
                <c:pt idx="135">
                  <c:v>1.3882E-3</c:v>
                </c:pt>
                <c:pt idx="136">
                  <c:v>1.335E-3</c:v>
                </c:pt>
                <c:pt idx="137">
                  <c:v>1.2838999999999999E-3</c:v>
                </c:pt>
                <c:pt idx="138">
                  <c:v>1.2348999999999999E-3</c:v>
                </c:pt>
                <c:pt idx="139">
                  <c:v>1.1879E-3</c:v>
                </c:pt>
                <c:pt idx="140">
                  <c:v>1.1427E-3</c:v>
                </c:pt>
                <c:pt idx="141">
                  <c:v>1.0995E-3</c:v>
                </c:pt>
                <c:pt idx="142">
                  <c:v>1.0579000000000001E-3</c:v>
                </c:pt>
                <c:pt idx="143">
                  <c:v>1.018E-3</c:v>
                </c:pt>
                <c:pt idx="144">
                  <c:v>9.7966000000000004E-4</c:v>
                </c:pt>
                <c:pt idx="145">
                  <c:v>9.4286999999999995E-4</c:v>
                </c:pt>
                <c:pt idx="146">
                  <c:v>9.0755000000000002E-4</c:v>
                </c:pt>
                <c:pt idx="147">
                  <c:v>8.7361999999999997E-4</c:v>
                </c:pt>
                <c:pt idx="148">
                  <c:v>8.4104000000000004E-4</c:v>
                </c:pt>
                <c:pt idx="149">
                  <c:v>8.0975000000000003E-4</c:v>
                </c:pt>
                <c:pt idx="150">
                  <c:v>7.7968999999999998E-4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9-4EF0-A1F9-0F4571C5E200}"/>
            </c:ext>
          </c:extLst>
        </c:ser>
        <c:ser>
          <c:idx val="2"/>
          <c:order val="2"/>
          <c:tx>
            <c:strRef>
              <c:f>'F7-14'!$AI$1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'F7-14'!$AI$2:$AI$152</c:f>
              <c:numCache>
                <c:formatCode>General</c:formatCode>
                <c:ptCount val="151"/>
                <c:pt idx="0">
                  <c:v>9.6127478762207102E-3</c:v>
                </c:pt>
                <c:pt idx="1">
                  <c:v>2.3552614097480402E-2</c:v>
                </c:pt>
                <c:pt idx="2">
                  <c:v>3.6232846255799402E-2</c:v>
                </c:pt>
                <c:pt idx="3">
                  <c:v>4.7747358930959202E-2</c:v>
                </c:pt>
                <c:pt idx="4">
                  <c:v>5.8190022076287103E-2</c:v>
                </c:pt>
                <c:pt idx="5">
                  <c:v>6.7650320217920695E-2</c:v>
                </c:pt>
                <c:pt idx="6">
                  <c:v>7.6214754154234995E-2</c:v>
                </c:pt>
                <c:pt idx="7">
                  <c:v>8.3963936587386795E-2</c:v>
                </c:pt>
                <c:pt idx="8">
                  <c:v>9.0978250143160994E-2</c:v>
                </c:pt>
                <c:pt idx="9">
                  <c:v>9.7337040503690797E-2</c:v>
                </c:pt>
                <c:pt idx="10">
                  <c:v>0.1031141314823</c:v>
                </c:pt>
                <c:pt idx="11">
                  <c:v>0.10838154103735</c:v>
                </c:pt>
                <c:pt idx="12">
                  <c:v>0.11320674840740801</c:v>
                </c:pt>
                <c:pt idx="13">
                  <c:v>0.117653148415575</c:v>
                </c:pt>
                <c:pt idx="14">
                  <c:v>0.12177971613321099</c:v>
                </c:pt>
                <c:pt idx="15">
                  <c:v>0.12564014501154699</c:v>
                </c:pt>
                <c:pt idx="16">
                  <c:v>0.12928260277047099</c:v>
                </c:pt>
                <c:pt idx="17">
                  <c:v>0.13274937504748999</c:v>
                </c:pt>
                <c:pt idx="18">
                  <c:v>0.1360766056412</c:v>
                </c:pt>
                <c:pt idx="19">
                  <c:v>0.13929415153394401</c:v>
                </c:pt>
                <c:pt idx="20">
                  <c:v>0.14242558322582699</c:v>
                </c:pt>
                <c:pt idx="21">
                  <c:v>0.145488315180066</c:v>
                </c:pt>
                <c:pt idx="22">
                  <c:v>0.14849388373541</c:v>
                </c:pt>
                <c:pt idx="23">
                  <c:v>0.15144835378379101</c:v>
                </c:pt>
                <c:pt idx="24">
                  <c:v>0.154352837131775</c:v>
                </c:pt>
                <c:pt idx="25">
                  <c:v>0.157204099055094</c:v>
                </c:pt>
                <c:pt idx="26">
                  <c:v>0.159995226085037</c:v>
                </c:pt>
                <c:pt idx="27">
                  <c:v>0.16271632704293901</c:v>
                </c:pt>
                <c:pt idx="28">
                  <c:v>0.16535524027925799</c:v>
                </c:pt>
                <c:pt idx="29">
                  <c:v>0.16789822260995299</c:v>
                </c:pt>
                <c:pt idx="30">
                  <c:v>0.17033059911717899</c:v>
                </c:pt>
                <c:pt idx="31">
                  <c:v>0.172637357330437</c:v>
                </c:pt>
                <c:pt idx="32">
                  <c:v>0.17480367390069601</c:v>
                </c:pt>
                <c:pt idx="33">
                  <c:v>0.17681536636454701</c:v>
                </c:pt>
                <c:pt idx="34">
                  <c:v>0.178659266695818</c:v>
                </c:pt>
                <c:pt idx="35">
                  <c:v>0.18032351687630199</c:v>
                </c:pt>
                <c:pt idx="36">
                  <c:v>0.18179778958734499</c:v>
                </c:pt>
                <c:pt idx="37">
                  <c:v>0.18307343930348699</c:v>
                </c:pt>
                <c:pt idx="38">
                  <c:v>0.18414359058555299</c:v>
                </c:pt>
                <c:pt idx="39">
                  <c:v>0.185003171289229</c:v>
                </c:pt>
                <c:pt idx="40">
                  <c:v>0.18564889881410801</c:v>
                </c:pt>
                <c:pt idx="41">
                  <c:v>0.18607922751417699</c:v>
                </c:pt>
                <c:pt idx="42">
                  <c:v>0.186294265071454</c:v>
                </c:pt>
                <c:pt idx="43">
                  <c:v>0.18629566508911499</c:v>
                </c:pt>
                <c:pt idx="44">
                  <c:v>0.18608650246816799</c:v>
                </c:pt>
                <c:pt idx="45">
                  <c:v>0.18567113735804799</c:v>
                </c:pt>
                <c:pt idx="46">
                  <c:v>0.18505507266915699</c:v>
                </c:pt>
                <c:pt idx="47">
                  <c:v>0.184244809343385</c:v>
                </c:pt>
                <c:pt idx="48">
                  <c:v>0.18324770282623101</c:v>
                </c:pt>
                <c:pt idx="49">
                  <c:v>0.182071823490072</c:v>
                </c:pt>
                <c:pt idx="50">
                  <c:v>0.180725823132907</c:v>
                </c:pt>
                <c:pt idx="51">
                  <c:v>0.179218809127457</c:v>
                </c:pt>
                <c:pt idx="52">
                  <c:v>0.177560227320369</c:v>
                </c:pt>
                <c:pt idx="53">
                  <c:v>0.1757597543793</c:v>
                </c:pt>
                <c:pt idx="54">
                  <c:v>0.173827199952374</c:v>
                </c:pt>
                <c:pt idx="55">
                  <c:v>0.17177241873218899</c:v>
                </c:pt>
                <c:pt idx="56">
                  <c:v>0.169605232301483</c:v>
                </c:pt>
                <c:pt idx="57">
                  <c:v>0.16733536046932601</c:v>
                </c:pt>
                <c:pt idx="58">
                  <c:v>0.164972361683137</c:v>
                </c:pt>
                <c:pt idx="59">
                  <c:v>0.16252558200206599</c:v>
                </c:pt>
                <c:pt idx="60">
                  <c:v>0.16000411207918</c:v>
                </c:pt>
                <c:pt idx="61">
                  <c:v>0.157416751532058</c:v>
                </c:pt>
                <c:pt idx="62">
                  <c:v>0.154771980081196</c:v>
                </c:pt>
                <c:pt idx="63">
                  <c:v>0.15207793486407101</c:v>
                </c:pt>
                <c:pt idx="64">
                  <c:v>0.14934239327304999</c:v>
                </c:pt>
                <c:pt idx="65">
                  <c:v>0.14657276078054299</c:v>
                </c:pt>
                <c:pt idx="66">
                  <c:v>0.14377606313257299</c:v>
                </c:pt>
                <c:pt idx="67">
                  <c:v>0.140958942425358</c:v>
                </c:pt>
                <c:pt idx="68">
                  <c:v>0.13812765650994799</c:v>
                </c:pt>
                <c:pt idx="69">
                  <c:v>0.135288081333344</c:v>
                </c:pt>
                <c:pt idx="70">
                  <c:v>0.13244571574847899</c:v>
                </c:pt>
                <c:pt idx="71">
                  <c:v>0.129605688503205</c:v>
                </c:pt>
                <c:pt idx="72">
                  <c:v>0.12677276696060799</c:v>
                </c:pt>
                <c:pt idx="73">
                  <c:v>0.123951367310247</c:v>
                </c:pt>
                <c:pt idx="74">
                  <c:v>0.12114556579449701</c:v>
                </c:pt>
                <c:pt idx="75">
                  <c:v>0.118359110830521</c:v>
                </c:pt>
                <c:pt idx="76">
                  <c:v>0.115595435781602</c:v>
                </c:pt>
                <c:pt idx="77">
                  <c:v>0.11285767230061</c:v>
                </c:pt>
                <c:pt idx="78">
                  <c:v>0.110148664231193</c:v>
                </c:pt>
                <c:pt idx="79">
                  <c:v>0.10747098179598299</c:v>
                </c:pt>
                <c:pt idx="80">
                  <c:v>0.104826935699794</c:v>
                </c:pt>
                <c:pt idx="81">
                  <c:v>0.102218590846958</c:v>
                </c:pt>
                <c:pt idx="82">
                  <c:v>9.9647779494516697E-2</c:v>
                </c:pt>
                <c:pt idx="83">
                  <c:v>9.7116114073394696E-2</c:v>
                </c:pt>
                <c:pt idx="84">
                  <c:v>9.4625000245055005E-2</c:v>
                </c:pt>
                <c:pt idx="85">
                  <c:v>9.2175650470852702E-2</c:v>
                </c:pt>
                <c:pt idx="86">
                  <c:v>8.9769097766139602E-2</c:v>
                </c:pt>
                <c:pt idx="87">
                  <c:v>8.7406208768051705E-2</c:v>
                </c:pt>
                <c:pt idx="88">
                  <c:v>8.5087694975669106E-2</c:v>
                </c:pt>
                <c:pt idx="89">
                  <c:v>8.2814121771837695E-2</c:v>
                </c:pt>
                <c:pt idx="90">
                  <c:v>8.0585916419758402E-2</c:v>
                </c:pt>
                <c:pt idx="91">
                  <c:v>7.8403376885629705E-2</c:v>
                </c:pt>
                <c:pt idx="92">
                  <c:v>7.6266683240616501E-2</c:v>
                </c:pt>
                <c:pt idx="93">
                  <c:v>7.4175911294658697E-2</c:v>
                </c:pt>
                <c:pt idx="94">
                  <c:v>7.2131045971441404E-2</c:v>
                </c:pt>
                <c:pt idx="95">
                  <c:v>7.0131990622070303E-2</c:v>
                </c:pt>
                <c:pt idx="96">
                  <c:v>6.8178570237168404E-2</c:v>
                </c:pt>
                <c:pt idx="97">
                  <c:v>6.6270530106818298E-2</c:v>
                </c:pt>
                <c:pt idx="98">
                  <c:v>6.4407535389473705E-2</c:v>
                </c:pt>
                <c:pt idx="99">
                  <c:v>6.2589177518834901E-2</c:v>
                </c:pt>
                <c:pt idx="100">
                  <c:v>6.0814989853453003E-2</c:v>
                </c:pt>
                <c:pt idx="101">
                  <c:v>5.9084468406256099E-2</c:v>
                </c:pt>
                <c:pt idx="102">
                  <c:v>5.7397088225900499E-2</c:v>
                </c:pt>
                <c:pt idx="103">
                  <c:v>5.5752306355252398E-2</c:v>
                </c:pt>
                <c:pt idx="104">
                  <c:v>5.4149549136496701E-2</c:v>
                </c:pt>
                <c:pt idx="105">
                  <c:v>5.2588192007225601E-2</c:v>
                </c:pt>
                <c:pt idx="106">
                  <c:v>5.1067546901741201E-2</c:v>
                </c:pt>
                <c:pt idx="107">
                  <c:v>4.9586870735053197E-2</c:v>
                </c:pt>
                <c:pt idx="108">
                  <c:v>4.8145396868823E-2</c:v>
                </c:pt>
                <c:pt idx="109">
                  <c:v>4.6742376340530002E-2</c:v>
                </c:pt>
                <c:pt idx="110">
                  <c:v>4.5377106015827999E-2</c:v>
                </c:pt>
                <c:pt idx="111">
                  <c:v>4.4048924329655903E-2</c:v>
                </c:pt>
                <c:pt idx="112">
                  <c:v>4.2757172291904698E-2</c:v>
                </c:pt>
                <c:pt idx="113">
                  <c:v>4.1501138956147897E-2</c:v>
                </c:pt>
                <c:pt idx="114">
                  <c:v>4.0280024046126399E-2</c:v>
                </c:pt>
                <c:pt idx="115">
                  <c:v>3.9092945635572598E-2</c:v>
                </c:pt>
                <c:pt idx="116">
                  <c:v>3.7938997759746698E-2</c:v>
                </c:pt>
                <c:pt idx="117">
                  <c:v>3.68173332103423E-2</c:v>
                </c:pt>
                <c:pt idx="118">
                  <c:v>3.57272271691867E-2</c:v>
                </c:pt>
                <c:pt idx="119">
                  <c:v>3.4668081627975002E-2</c:v>
                </c:pt>
                <c:pt idx="120">
                  <c:v>3.3639359090811699E-2</c:v>
                </c:pt>
                <c:pt idx="121">
                  <c:v>3.2640473508672399E-2</c:v>
                </c:pt>
                <c:pt idx="122">
                  <c:v>3.1670694995173498E-2</c:v>
                </c:pt>
                <c:pt idx="123">
                  <c:v>3.0729124931203101E-2</c:v>
                </c:pt>
                <c:pt idx="124">
                  <c:v>2.9814765868886199E-2</c:v>
                </c:pt>
                <c:pt idx="125">
                  <c:v>2.8926660963757601E-2</c:v>
                </c:pt>
                <c:pt idx="126">
                  <c:v>2.8064036081092598E-2</c:v>
                </c:pt>
                <c:pt idx="127">
                  <c:v>2.7226368182532799E-2</c:v>
                </c:pt>
                <c:pt idx="128">
                  <c:v>2.6413334461707998E-2</c:v>
                </c:pt>
                <c:pt idx="129">
                  <c:v>2.5624655323500601E-2</c:v>
                </c:pt>
                <c:pt idx="130">
                  <c:v>2.4859901702268001E-2</c:v>
                </c:pt>
                <c:pt idx="131">
                  <c:v>2.4118363147239998E-2</c:v>
                </c:pt>
                <c:pt idx="132">
                  <c:v>2.3399051152325701E-2</c:v>
                </c:pt>
                <c:pt idx="133">
                  <c:v>2.2700849994679199E-2</c:v>
                </c:pt>
                <c:pt idx="134">
                  <c:v>2.2022753597152899E-2</c:v>
                </c:pt>
                <c:pt idx="135">
                  <c:v>2.1364078396328999E-2</c:v>
                </c:pt>
                <c:pt idx="136">
                  <c:v>2.0724544789194201E-2</c:v>
                </c:pt>
                <c:pt idx="137">
                  <c:v>2.0104175815523099E-2</c:v>
                </c:pt>
                <c:pt idx="138">
                  <c:v>1.9503046833173499E-2</c:v>
                </c:pt>
                <c:pt idx="139">
                  <c:v>1.8920994366923901E-2</c:v>
                </c:pt>
                <c:pt idx="140">
                  <c:v>1.8357419460640401E-2</c:v>
                </c:pt>
                <c:pt idx="141">
                  <c:v>1.78112851822462E-2</c:v>
                </c:pt>
                <c:pt idx="142">
                  <c:v>1.7281323249699599E-2</c:v>
                </c:pt>
                <c:pt idx="143">
                  <c:v>1.6766368370053901E-2</c:v>
                </c:pt>
                <c:pt idx="144">
                  <c:v>1.6265675299787199E-2</c:v>
                </c:pt>
                <c:pt idx="145">
                  <c:v>1.5779073430858999E-2</c:v>
                </c:pt>
                <c:pt idx="146">
                  <c:v>1.5306879539170599E-2</c:v>
                </c:pt>
                <c:pt idx="147">
                  <c:v>1.4849593812328501E-2</c:v>
                </c:pt>
                <c:pt idx="148">
                  <c:v>1.4407501803556599E-2</c:v>
                </c:pt>
                <c:pt idx="149">
                  <c:v>1.39803519927349E-2</c:v>
                </c:pt>
                <c:pt idx="150">
                  <c:v>1.3567252806282201E-2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9-4EF0-A1F9-0F4571C5E200}"/>
            </c:ext>
          </c:extLst>
        </c:ser>
        <c:ser>
          <c:idx val="3"/>
          <c:order val="3"/>
          <c:tx>
            <c:strRef>
              <c:f>'F7-14'!$AJ$1</c:f>
              <c:strCache>
                <c:ptCount val="1"/>
                <c:pt idx="0">
                  <c:v>csim2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'F7-14'!$AJ$2:$AJ$152</c:f>
              <c:numCache>
                <c:formatCode>General</c:formatCode>
                <c:ptCount val="151"/>
                <c:pt idx="0">
                  <c:v>0.29773244474140997</c:v>
                </c:pt>
                <c:pt idx="1">
                  <c:v>0.29155079440300802</c:v>
                </c:pt>
                <c:pt idx="2">
                  <c:v>0.28480710496339301</c:v>
                </c:pt>
                <c:pt idx="3">
                  <c:v>0.277856532102843</c:v>
                </c:pt>
                <c:pt idx="4">
                  <c:v>0.27076952537306898</c:v>
                </c:pt>
                <c:pt idx="5">
                  <c:v>0.26359791667312299</c:v>
                </c:pt>
                <c:pt idx="6">
                  <c:v>0.25638729642226599</c:v>
                </c:pt>
                <c:pt idx="7">
                  <c:v>0.249169757498027</c:v>
                </c:pt>
                <c:pt idx="8">
                  <c:v>0.241980925134819</c:v>
                </c:pt>
                <c:pt idx="9">
                  <c:v>0.234851596348091</c:v>
                </c:pt>
                <c:pt idx="10">
                  <c:v>0.22780176776344199</c:v>
                </c:pt>
                <c:pt idx="11">
                  <c:v>0.22085021298535101</c:v>
                </c:pt>
                <c:pt idx="12">
                  <c:v>0.21401044782282699</c:v>
                </c:pt>
                <c:pt idx="13">
                  <c:v>0.207292897811959</c:v>
                </c:pt>
                <c:pt idx="14">
                  <c:v>0.200705406274722</c:v>
                </c:pt>
                <c:pt idx="15">
                  <c:v>0.19425344706188699</c:v>
                </c:pt>
                <c:pt idx="16">
                  <c:v>0.18794069349100101</c:v>
                </c:pt>
                <c:pt idx="17">
                  <c:v>0.18176937976020499</c:v>
                </c:pt>
                <c:pt idx="18">
                  <c:v>0.175740611132678</c:v>
                </c:pt>
                <c:pt idx="19">
                  <c:v>0.16985462778375901</c:v>
                </c:pt>
                <c:pt idx="20">
                  <c:v>0.164111024612552</c:v>
                </c:pt>
                <c:pt idx="21">
                  <c:v>0.15850893250117501</c:v>
                </c:pt>
                <c:pt idx="22">
                  <c:v>0.15304716395085</c:v>
                </c:pt>
                <c:pt idx="23">
                  <c:v>0.147724327192817</c:v>
                </c:pt>
                <c:pt idx="24">
                  <c:v>0.142538912469477</c:v>
                </c:pt>
                <c:pt idx="25">
                  <c:v>0.13748935422087499</c:v>
                </c:pt>
                <c:pt idx="26">
                  <c:v>0.13257407288806</c:v>
                </c:pt>
                <c:pt idx="27">
                  <c:v>0.12779149994737199</c:v>
                </c:pt>
                <c:pt idx="28">
                  <c:v>0.123140089605437</c:v>
                </c:pt>
                <c:pt idx="29">
                  <c:v>0.11861832032009401</c:v>
                </c:pt>
                <c:pt idx="30">
                  <c:v>0.114224688984166</c:v>
                </c:pt>
                <c:pt idx="31">
                  <c:v>0.10995770023848001</c:v>
                </c:pt>
                <c:pt idx="32">
                  <c:v>0.105815852989562</c:v>
                </c:pt>
                <c:pt idx="33">
                  <c:v>0.101797625817015</c:v>
                </c:pt>
                <c:pt idx="34">
                  <c:v>9.7901462582720394E-2</c:v>
                </c:pt>
                <c:pt idx="35">
                  <c:v>9.4125759212303803E-2</c:v>
                </c:pt>
                <c:pt idx="36">
                  <c:v>9.0468852317176301E-2</c:v>
                </c:pt>
                <c:pt idx="37">
                  <c:v>8.6929010068309998E-2</c:v>
                </c:pt>
                <c:pt idx="38">
                  <c:v>8.3504425521400999E-2</c:v>
                </c:pt>
                <c:pt idx="39">
                  <c:v>8.0193212426040106E-2</c:v>
                </c:pt>
                <c:pt idx="40">
                  <c:v>7.6993403425640095E-2</c:v>
                </c:pt>
                <c:pt idx="41">
                  <c:v>7.3902950464659001E-2</c:v>
                </c:pt>
                <c:pt idx="42">
                  <c:v>7.0919727161024695E-2</c:v>
                </c:pt>
                <c:pt idx="43">
                  <c:v>6.8041532867881505E-2</c:v>
                </c:pt>
                <c:pt idx="44">
                  <c:v>6.5266098135217707E-2</c:v>
                </c:pt>
                <c:pt idx="45">
                  <c:v>6.2591091284261394E-2</c:v>
                </c:pt>
                <c:pt idx="46">
                  <c:v>6.0014125819741797E-2</c:v>
                </c:pt>
                <c:pt idx="47">
                  <c:v>5.7532768426960403E-2</c:v>
                </c:pt>
                <c:pt idx="48">
                  <c:v>5.5144547324726102E-2</c:v>
                </c:pt>
                <c:pt idx="49">
                  <c:v>5.2846960775762598E-2</c:v>
                </c:pt>
                <c:pt idx="50">
                  <c:v>5.0637485579362401E-2</c:v>
                </c:pt>
                <c:pt idx="51">
                  <c:v>4.85135854040811E-2</c:v>
                </c:pt>
                <c:pt idx="52">
                  <c:v>4.6472718848520701E-2</c:v>
                </c:pt>
                <c:pt idx="53">
                  <c:v>4.4512347127870999E-2</c:v>
                </c:pt>
                <c:pt idx="54">
                  <c:v>4.2629941323456502E-2</c:v>
                </c:pt>
                <c:pt idx="55">
                  <c:v>4.0822989144299798E-2</c:v>
                </c:pt>
                <c:pt idx="56">
                  <c:v>3.9089001152160498E-2</c:v>
                </c:pt>
                <c:pt idx="57">
                  <c:v>3.74255164663738E-2</c:v>
                </c:pt>
                <c:pt idx="58">
                  <c:v>3.5830107888929499E-2</c:v>
                </c:pt>
                <c:pt idx="59">
                  <c:v>3.43003865067152E-2</c:v>
                </c:pt>
                <c:pt idx="60">
                  <c:v>3.28340057464067E-2</c:v>
                </c:pt>
                <c:pt idx="61">
                  <c:v>3.1428664891870198E-2</c:v>
                </c:pt>
                <c:pt idx="62">
                  <c:v>3.00821121489642E-2</c:v>
                </c:pt>
                <c:pt idx="63">
                  <c:v>2.8792147177834199E-2</c:v>
                </c:pt>
                <c:pt idx="64">
                  <c:v>2.7556623248283799E-2</c:v>
                </c:pt>
                <c:pt idx="65">
                  <c:v>2.6373448908140099E-2</c:v>
                </c:pt>
                <c:pt idx="66">
                  <c:v>2.5240589350536399E-2</c:v>
                </c:pt>
                <c:pt idx="67">
                  <c:v>2.41560673393513E-2</c:v>
                </c:pt>
                <c:pt idx="68">
                  <c:v>2.3117963886347501E-2</c:v>
                </c:pt>
                <c:pt idx="69">
                  <c:v>2.21244186090243E-2</c:v>
                </c:pt>
                <c:pt idx="70">
                  <c:v>2.1173629795971899E-2</c:v>
                </c:pt>
                <c:pt idx="71">
                  <c:v>2.02638543045821E-2</c:v>
                </c:pt>
                <c:pt idx="72">
                  <c:v>1.9393407158851302E-2</c:v>
                </c:pt>
                <c:pt idx="73">
                  <c:v>1.8560661038898699E-2</c:v>
                </c:pt>
                <c:pt idx="74">
                  <c:v>1.77640455842361E-2</c:v>
                </c:pt>
                <c:pt idx="75">
                  <c:v>1.7002046514871302E-2</c:v>
                </c:pt>
                <c:pt idx="76">
                  <c:v>1.6273204689050799E-2</c:v>
                </c:pt>
                <c:pt idx="77">
                  <c:v>1.5576115042245601E-2</c:v>
                </c:pt>
                <c:pt idx="78">
                  <c:v>1.49094253968303E-2</c:v>
                </c:pt>
                <c:pt idx="79">
                  <c:v>1.42718352551968E-2</c:v>
                </c:pt>
                <c:pt idx="80">
                  <c:v>1.366209452284E-2</c:v>
                </c:pt>
                <c:pt idx="81">
                  <c:v>1.30790021323011E-2</c:v>
                </c:pt>
                <c:pt idx="82">
                  <c:v>1.25214047072924E-2</c:v>
                </c:pt>
                <c:pt idx="83">
                  <c:v>1.19881951567943E-2</c:v>
                </c:pt>
                <c:pt idx="84">
                  <c:v>1.14783112833699E-2</c:v>
                </c:pt>
                <c:pt idx="85">
                  <c:v>1.0990734348209699E-2</c:v>
                </c:pt>
                <c:pt idx="86">
                  <c:v>1.05244876678868E-2</c:v>
                </c:pt>
                <c:pt idx="87">
                  <c:v>1.00786352139597E-2</c:v>
                </c:pt>
                <c:pt idx="88">
                  <c:v>9.6522801616495905E-3</c:v>
                </c:pt>
                <c:pt idx="89">
                  <c:v>9.2445635336640998E-3</c:v>
                </c:pt>
                <c:pt idx="90">
                  <c:v>8.8546628208723901E-3</c:v>
                </c:pt>
                <c:pt idx="91">
                  <c:v>8.4817906736528795E-3</c:v>
                </c:pt>
                <c:pt idx="92">
                  <c:v>8.1251935628730704E-3</c:v>
                </c:pt>
                <c:pt idx="93">
                  <c:v>7.7841505280285299E-3</c:v>
                </c:pt>
                <c:pt idx="94">
                  <c:v>7.45797189527664E-3</c:v>
                </c:pt>
                <c:pt idx="95">
                  <c:v>7.1459980214562697E-3</c:v>
                </c:pt>
                <c:pt idx="96">
                  <c:v>6.8475980826919296E-3</c:v>
                </c:pt>
                <c:pt idx="97">
                  <c:v>6.56216889262455E-3</c:v>
                </c:pt>
                <c:pt idx="98">
                  <c:v>6.2891338161533096E-3</c:v>
                </c:pt>
                <c:pt idx="99">
                  <c:v>6.0279417173203604E-3</c:v>
                </c:pt>
                <c:pt idx="100">
                  <c:v>5.7780659552009598E-3</c:v>
                </c:pt>
                <c:pt idx="101">
                  <c:v>5.5390033366974597E-3</c:v>
                </c:pt>
                <c:pt idx="102">
                  <c:v>5.3102730990989997E-3</c:v>
                </c:pt>
                <c:pt idx="103">
                  <c:v>5.0914158723827903E-3</c:v>
                </c:pt>
                <c:pt idx="104">
                  <c:v>4.8819927019549498E-3</c:v>
                </c:pt>
                <c:pt idx="105">
                  <c:v>4.6815841837710703E-3</c:v>
                </c:pt>
                <c:pt idx="106">
                  <c:v>4.4897896796107003E-3</c:v>
                </c:pt>
                <c:pt idx="107">
                  <c:v>4.3062266351528797E-3</c:v>
                </c:pt>
                <c:pt idx="108">
                  <c:v>4.13052987171486E-3</c:v>
                </c:pt>
                <c:pt idx="109">
                  <c:v>3.9623508112299598E-3</c:v>
                </c:pt>
                <c:pt idx="110">
                  <c:v>3.80135663256381E-3</c:v>
                </c:pt>
                <c:pt idx="111">
                  <c:v>3.6472293757861302E-3</c:v>
                </c:pt>
                <c:pt idx="112">
                  <c:v>3.4996651630426101E-3</c:v>
                </c:pt>
                <c:pt idx="113">
                  <c:v>3.3583735689930098E-3</c:v>
                </c:pt>
                <c:pt idx="114">
                  <c:v>3.2230771835059201E-3</c:v>
                </c:pt>
                <c:pt idx="115">
                  <c:v>3.0935112787111498E-3</c:v>
                </c:pt>
                <c:pt idx="116">
                  <c:v>2.96942344545254E-3</c:v>
                </c:pt>
                <c:pt idx="117">
                  <c:v>2.8505730488218701E-3</c:v>
                </c:pt>
                <c:pt idx="118">
                  <c:v>2.7367305028598E-3</c:v>
                </c:pt>
                <c:pt idx="119">
                  <c:v>2.6276764273535499E-3</c:v>
                </c:pt>
                <c:pt idx="120">
                  <c:v>2.52320088270037E-3</c:v>
                </c:pt>
                <c:pt idx="121">
                  <c:v>2.4231028544225998E-3</c:v>
                </c:pt>
                <c:pt idx="122">
                  <c:v>2.3271900606588402E-3</c:v>
                </c:pt>
                <c:pt idx="123">
                  <c:v>2.2352789736013799E-3</c:v>
                </c:pt>
                <c:pt idx="124">
                  <c:v>2.1471948608223698E-3</c:v>
                </c:pt>
                <c:pt idx="125">
                  <c:v>2.0627715866003999E-3</c:v>
                </c:pt>
                <c:pt idx="126">
                  <c:v>1.9818510556947199E-3</c:v>
                </c:pt>
                <c:pt idx="127">
                  <c:v>1.9042823584031301E-3</c:v>
                </c:pt>
                <c:pt idx="128">
                  <c:v>1.8299208598067699E-3</c:v>
                </c:pt>
                <c:pt idx="129">
                  <c:v>1.7586275169800901E-3</c:v>
                </c:pt>
                <c:pt idx="130">
                  <c:v>1.6902686615390299E-3</c:v>
                </c:pt>
                <c:pt idx="131">
                  <c:v>1.6247162287108599E-3</c:v>
                </c:pt>
                <c:pt idx="132">
                  <c:v>1.56184822121924E-3</c:v>
                </c:pt>
                <c:pt idx="133">
                  <c:v>1.5015490529113999E-3</c:v>
                </c:pt>
                <c:pt idx="134">
                  <c:v>1.4437094578162301E-3</c:v>
                </c:pt>
                <c:pt idx="135">
                  <c:v>1.3882258527811E-3</c:v>
                </c:pt>
                <c:pt idx="136">
                  <c:v>1.33499929760038E-3</c:v>
                </c:pt>
                <c:pt idx="137">
                  <c:v>1.2839344296336E-3</c:v>
                </c:pt>
                <c:pt idx="138">
                  <c:v>1.23493876810512E-3</c:v>
                </c:pt>
                <c:pt idx="139">
                  <c:v>1.1879226524027699E-3</c:v>
                </c:pt>
                <c:pt idx="140">
                  <c:v>1.1427997905725999E-3</c:v>
                </c:pt>
                <c:pt idx="141">
                  <c:v>1.0994881110585799E-3</c:v>
                </c:pt>
                <c:pt idx="142">
                  <c:v>1.0579104599997499E-3</c:v>
                </c:pt>
                <c:pt idx="143">
                  <c:v>1.0179947294748899E-3</c:v>
                </c:pt>
                <c:pt idx="144">
                  <c:v>9.7967326327277698E-4</c:v>
                </c:pt>
                <c:pt idx="145">
                  <c:v>9.4288169220266499E-4</c:v>
                </c:pt>
                <c:pt idx="146">
                  <c:v>9.07557630420102E-4</c:v>
                </c:pt>
                <c:pt idx="147">
                  <c:v>8.7363974064994605E-4</c:v>
                </c:pt>
                <c:pt idx="148">
                  <c:v>8.4106753538109897E-4</c:v>
                </c:pt>
                <c:pt idx="149">
                  <c:v>8.0978197745181901E-4</c:v>
                </c:pt>
                <c:pt idx="150">
                  <c:v>7.7972659030803402E-4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9-4EF0-A1F9-0F4571C5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73631"/>
        <c:axId val="665272671"/>
      </c:lineChart>
      <c:catAx>
        <c:axId val="66527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2671"/>
        <c:crosses val="autoZero"/>
        <c:auto val="1"/>
        <c:lblAlgn val="ctr"/>
        <c:lblOffset val="100"/>
        <c:noMultiLvlLbl val="0"/>
      </c:catAx>
      <c:valAx>
        <c:axId val="665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'F7-14'!$O$1</c:f>
              <c:strCache>
                <c:ptCount val="1"/>
                <c:pt idx="0">
                  <c:v>&lt;Ct&gt;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'F7-14'!$O$2:$O$152</c:f>
              <c:numCache>
                <c:formatCode>0.00E+00</c:formatCode>
                <c:ptCount val="151"/>
                <c:pt idx="0">
                  <c:v>1.2004999999999999</c:v>
                </c:pt>
                <c:pt idx="1">
                  <c:v>1.1898</c:v>
                </c:pt>
                <c:pt idx="2">
                  <c:v>1.1755</c:v>
                </c:pt>
                <c:pt idx="3">
                  <c:v>1.1592</c:v>
                </c:pt>
                <c:pt idx="4">
                  <c:v>1.1413</c:v>
                </c:pt>
                <c:pt idx="5">
                  <c:v>1.1220000000000001</c:v>
                </c:pt>
                <c:pt idx="6">
                  <c:v>1.1017999999999999</c:v>
                </c:pt>
                <c:pt idx="7">
                  <c:v>1.0806</c:v>
                </c:pt>
                <c:pt idx="8">
                  <c:v>1.0589</c:v>
                </c:pt>
                <c:pt idx="9">
                  <c:v>1.0367</c:v>
                </c:pt>
                <c:pt idx="10">
                  <c:v>1.0143</c:v>
                </c:pt>
                <c:pt idx="11">
                  <c:v>0.99177999999999999</c:v>
                </c:pt>
                <c:pt idx="12">
                  <c:v>0.96924999999999994</c:v>
                </c:pt>
                <c:pt idx="13">
                  <c:v>0.94681999999999999</c:v>
                </c:pt>
                <c:pt idx="14">
                  <c:v>0.92459999999999998</c:v>
                </c:pt>
                <c:pt idx="15">
                  <c:v>0.90264999999999995</c:v>
                </c:pt>
                <c:pt idx="16">
                  <c:v>0.88104000000000005</c:v>
                </c:pt>
                <c:pt idx="17">
                  <c:v>0.85982999999999998</c:v>
                </c:pt>
                <c:pt idx="18">
                  <c:v>0.83904000000000001</c:v>
                </c:pt>
                <c:pt idx="19">
                  <c:v>0.81871000000000005</c:v>
                </c:pt>
                <c:pt idx="20">
                  <c:v>0.79886999999999997</c:v>
                </c:pt>
                <c:pt idx="21">
                  <c:v>0.77951999999999999</c:v>
                </c:pt>
                <c:pt idx="22">
                  <c:v>0.76068000000000002</c:v>
                </c:pt>
                <c:pt idx="23">
                  <c:v>0.74234999999999995</c:v>
                </c:pt>
                <c:pt idx="24">
                  <c:v>0.72450999999999999</c:v>
                </c:pt>
                <c:pt idx="25">
                  <c:v>0.70716000000000001</c:v>
                </c:pt>
                <c:pt idx="26">
                  <c:v>0.69028999999999996</c:v>
                </c:pt>
                <c:pt idx="27">
                  <c:v>0.67388000000000003</c:v>
                </c:pt>
                <c:pt idx="28">
                  <c:v>0.65791999999999995</c:v>
                </c:pt>
                <c:pt idx="29">
                  <c:v>0.64237</c:v>
                </c:pt>
                <c:pt idx="30">
                  <c:v>0.62722999999999995</c:v>
                </c:pt>
                <c:pt idx="31">
                  <c:v>0.61246999999999996</c:v>
                </c:pt>
                <c:pt idx="32">
                  <c:v>0.59806999999999999</c:v>
                </c:pt>
                <c:pt idx="33">
                  <c:v>0.58401000000000003</c:v>
                </c:pt>
                <c:pt idx="34">
                  <c:v>0.57025999999999999</c:v>
                </c:pt>
                <c:pt idx="35">
                  <c:v>0.55683000000000005</c:v>
                </c:pt>
                <c:pt idx="36">
                  <c:v>0.54366999999999999</c:v>
                </c:pt>
                <c:pt idx="37">
                  <c:v>0.53078999999999998</c:v>
                </c:pt>
                <c:pt idx="38">
                  <c:v>0.51815999999999995</c:v>
                </c:pt>
                <c:pt idx="39">
                  <c:v>0.50578000000000001</c:v>
                </c:pt>
                <c:pt idx="40">
                  <c:v>0.49362</c:v>
                </c:pt>
                <c:pt idx="41">
                  <c:v>0.48169000000000001</c:v>
                </c:pt>
                <c:pt idx="42">
                  <c:v>0.46997</c:v>
                </c:pt>
                <c:pt idx="43">
                  <c:v>0.45845999999999998</c:v>
                </c:pt>
                <c:pt idx="44">
                  <c:v>0.44714999999999999</c:v>
                </c:pt>
                <c:pt idx="45">
                  <c:v>0.43603999999999998</c:v>
                </c:pt>
                <c:pt idx="46">
                  <c:v>0.42510999999999999</c:v>
                </c:pt>
                <c:pt idx="47">
                  <c:v>0.41438000000000003</c:v>
                </c:pt>
                <c:pt idx="48">
                  <c:v>0.40383000000000002</c:v>
                </c:pt>
                <c:pt idx="49">
                  <c:v>0.39345999999999998</c:v>
                </c:pt>
                <c:pt idx="50">
                  <c:v>0.38328000000000001</c:v>
                </c:pt>
                <c:pt idx="51">
                  <c:v>0.37326999999999999</c:v>
                </c:pt>
                <c:pt idx="52">
                  <c:v>0.36345</c:v>
                </c:pt>
                <c:pt idx="53">
                  <c:v>0.35381000000000001</c:v>
                </c:pt>
                <c:pt idx="54">
                  <c:v>0.34434999999999999</c:v>
                </c:pt>
                <c:pt idx="55">
                  <c:v>0.33506000000000002</c:v>
                </c:pt>
                <c:pt idx="56">
                  <c:v>0.32596000000000003</c:v>
                </c:pt>
                <c:pt idx="57">
                  <c:v>0.31703999999999999</c:v>
                </c:pt>
                <c:pt idx="58">
                  <c:v>0.30829000000000001</c:v>
                </c:pt>
                <c:pt idx="59">
                  <c:v>0.29973</c:v>
                </c:pt>
                <c:pt idx="60">
                  <c:v>0.29133999999999999</c:v>
                </c:pt>
                <c:pt idx="61">
                  <c:v>0.28312999999999999</c:v>
                </c:pt>
                <c:pt idx="62">
                  <c:v>0.27510000000000001</c:v>
                </c:pt>
                <c:pt idx="63">
                  <c:v>0.26724999999999999</c:v>
                </c:pt>
                <c:pt idx="64">
                  <c:v>0.25957000000000002</c:v>
                </c:pt>
                <c:pt idx="65">
                  <c:v>0.25207000000000002</c:v>
                </c:pt>
                <c:pt idx="66">
                  <c:v>0.24474000000000001</c:v>
                </c:pt>
                <c:pt idx="67">
                  <c:v>0.23758000000000001</c:v>
                </c:pt>
                <c:pt idx="68">
                  <c:v>0.2306</c:v>
                </c:pt>
                <c:pt idx="69">
                  <c:v>0.22378999999999999</c:v>
                </c:pt>
                <c:pt idx="70">
                  <c:v>0.21714</c:v>
                </c:pt>
                <c:pt idx="71">
                  <c:v>0.21065999999999999</c:v>
                </c:pt>
                <c:pt idx="72">
                  <c:v>0.20435</c:v>
                </c:pt>
                <c:pt idx="73">
                  <c:v>0.19819000000000001</c:v>
                </c:pt>
                <c:pt idx="74">
                  <c:v>0.19220000000000001</c:v>
                </c:pt>
                <c:pt idx="75">
                  <c:v>0.18637000000000001</c:v>
                </c:pt>
                <c:pt idx="76">
                  <c:v>0.18068999999999999</c:v>
                </c:pt>
                <c:pt idx="77">
                  <c:v>0.17516000000000001</c:v>
                </c:pt>
                <c:pt idx="78">
                  <c:v>0.16979</c:v>
                </c:pt>
                <c:pt idx="79">
                  <c:v>0.16456000000000001</c:v>
                </c:pt>
                <c:pt idx="80">
                  <c:v>0.15948000000000001</c:v>
                </c:pt>
                <c:pt idx="81">
                  <c:v>0.15453</c:v>
                </c:pt>
                <c:pt idx="82">
                  <c:v>0.14973</c:v>
                </c:pt>
                <c:pt idx="83">
                  <c:v>0.14507</c:v>
                </c:pt>
                <c:pt idx="84">
                  <c:v>0.14054</c:v>
                </c:pt>
                <c:pt idx="85">
                  <c:v>0.13614000000000001</c:v>
                </c:pt>
                <c:pt idx="86">
                  <c:v>0.13186999999999999</c:v>
                </c:pt>
                <c:pt idx="87">
                  <c:v>0.12772</c:v>
                </c:pt>
                <c:pt idx="88">
                  <c:v>0.1237</c:v>
                </c:pt>
                <c:pt idx="89">
                  <c:v>0.11978999999999999</c:v>
                </c:pt>
                <c:pt idx="90">
                  <c:v>0.11600000000000001</c:v>
                </c:pt>
                <c:pt idx="91">
                  <c:v>0.11233</c:v>
                </c:pt>
                <c:pt idx="92">
                  <c:v>0.10877000000000001</c:v>
                </c:pt>
                <c:pt idx="93">
                  <c:v>0.10531</c:v>
                </c:pt>
                <c:pt idx="94">
                  <c:v>0.10196</c:v>
                </c:pt>
                <c:pt idx="95">
                  <c:v>9.8715999999999998E-2</c:v>
                </c:pt>
                <c:pt idx="96">
                  <c:v>9.5569000000000001E-2</c:v>
                </c:pt>
                <c:pt idx="97">
                  <c:v>9.2519000000000004E-2</c:v>
                </c:pt>
                <c:pt idx="98">
                  <c:v>8.9564000000000005E-2</c:v>
                </c:pt>
                <c:pt idx="99">
                  <c:v>8.6701E-2</c:v>
                </c:pt>
                <c:pt idx="100">
                  <c:v>8.3927000000000002E-2</c:v>
                </c:pt>
                <c:pt idx="101">
                  <c:v>8.1240000000000007E-2</c:v>
                </c:pt>
                <c:pt idx="102">
                  <c:v>7.8638E-2</c:v>
                </c:pt>
                <c:pt idx="103">
                  <c:v>7.6118000000000005E-2</c:v>
                </c:pt>
                <c:pt idx="104">
                  <c:v>7.3677999999999993E-2</c:v>
                </c:pt>
                <c:pt idx="105">
                  <c:v>7.1314000000000002E-2</c:v>
                </c:pt>
                <c:pt idx="106">
                  <c:v>6.9027000000000005E-2</c:v>
                </c:pt>
                <c:pt idx="107">
                  <c:v>6.6811999999999996E-2</c:v>
                </c:pt>
                <c:pt idx="108">
                  <c:v>6.4667000000000002E-2</c:v>
                </c:pt>
                <c:pt idx="109">
                  <c:v>6.2591999999999995E-2</c:v>
                </c:pt>
                <c:pt idx="110">
                  <c:v>6.0582999999999998E-2</c:v>
                </c:pt>
                <c:pt idx="111">
                  <c:v>5.8638000000000003E-2</c:v>
                </c:pt>
                <c:pt idx="112">
                  <c:v>5.6756000000000001E-2</c:v>
                </c:pt>
                <c:pt idx="113">
                  <c:v>5.4934999999999998E-2</c:v>
                </c:pt>
                <c:pt idx="114">
                  <c:v>5.3171999999999997E-2</c:v>
                </c:pt>
                <c:pt idx="115">
                  <c:v>5.1466999999999999E-2</c:v>
                </c:pt>
                <c:pt idx="116">
                  <c:v>4.9815999999999999E-2</c:v>
                </c:pt>
                <c:pt idx="117">
                  <c:v>4.8218999999999998E-2</c:v>
                </c:pt>
                <c:pt idx="118">
                  <c:v>4.6674E-2</c:v>
                </c:pt>
                <c:pt idx="119">
                  <c:v>4.5178999999999997E-2</c:v>
                </c:pt>
                <c:pt idx="120">
                  <c:v>4.3733000000000001E-2</c:v>
                </c:pt>
                <c:pt idx="121">
                  <c:v>4.2333000000000003E-2</c:v>
                </c:pt>
                <c:pt idx="122">
                  <c:v>4.0979000000000002E-2</c:v>
                </c:pt>
                <c:pt idx="123">
                  <c:v>3.9669999999999997E-2</c:v>
                </c:pt>
                <c:pt idx="124">
                  <c:v>3.8403E-2</c:v>
                </c:pt>
                <c:pt idx="125">
                  <c:v>3.7177000000000002E-2</c:v>
                </c:pt>
                <c:pt idx="126">
                  <c:v>3.5991000000000002E-2</c:v>
                </c:pt>
                <c:pt idx="127">
                  <c:v>3.4844E-2</c:v>
                </c:pt>
                <c:pt idx="128">
                  <c:v>3.3734E-2</c:v>
                </c:pt>
                <c:pt idx="129">
                  <c:v>3.2660000000000002E-2</c:v>
                </c:pt>
                <c:pt idx="130">
                  <c:v>3.1621999999999997E-2</c:v>
                </c:pt>
                <c:pt idx="131">
                  <c:v>3.0616999999999998E-2</c:v>
                </c:pt>
                <c:pt idx="132">
                  <c:v>2.9645000000000001E-2</c:v>
                </c:pt>
                <c:pt idx="133">
                  <c:v>2.8705000000000001E-2</c:v>
                </c:pt>
                <c:pt idx="134">
                  <c:v>2.7796000000000001E-2</c:v>
                </c:pt>
                <c:pt idx="135">
                  <c:v>2.6915999999999999E-2</c:v>
                </c:pt>
                <c:pt idx="136">
                  <c:v>2.6065000000000001E-2</c:v>
                </c:pt>
                <c:pt idx="137">
                  <c:v>2.5242000000000001E-2</c:v>
                </c:pt>
                <c:pt idx="138">
                  <c:v>2.4445000000000001E-2</c:v>
                </c:pt>
                <c:pt idx="139">
                  <c:v>2.3675000000000002E-2</c:v>
                </c:pt>
                <c:pt idx="140">
                  <c:v>2.2929000000000001E-2</c:v>
                </c:pt>
                <c:pt idx="141">
                  <c:v>2.2207999999999999E-2</c:v>
                </c:pt>
                <c:pt idx="142">
                  <c:v>2.1510000000000001E-2</c:v>
                </c:pt>
                <c:pt idx="143">
                  <c:v>2.0834999999999999E-2</c:v>
                </c:pt>
                <c:pt idx="144">
                  <c:v>2.0181999999999999E-2</c:v>
                </c:pt>
                <c:pt idx="145">
                  <c:v>1.9550000000000001E-2</c:v>
                </c:pt>
                <c:pt idx="146">
                  <c:v>1.8939000000000001E-2</c:v>
                </c:pt>
                <c:pt idx="147">
                  <c:v>1.8348E-2</c:v>
                </c:pt>
                <c:pt idx="148">
                  <c:v>1.7774999999999999E-2</c:v>
                </c:pt>
                <c:pt idx="149">
                  <c:v>1.7222000000000001E-2</c:v>
                </c:pt>
                <c:pt idx="150">
                  <c:v>1.6685999999999999E-2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8-45CC-94C1-7AB4AAC14A90}"/>
            </c:ext>
          </c:extLst>
        </c:ser>
        <c:ser>
          <c:idx val="1"/>
          <c:order val="1"/>
          <c:tx>
            <c:strRef>
              <c:f>'F7-14'!$AN$1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'F7-14'!$AN$2:$AN$152</c:f>
              <c:numCache>
                <c:formatCode>General</c:formatCode>
                <c:ptCount val="151"/>
                <c:pt idx="0">
                  <c:v>1.2005425268418599</c:v>
                </c:pt>
                <c:pt idx="1">
                  <c:v>1.1897557917095101</c:v>
                </c:pt>
                <c:pt idx="2">
                  <c:v>1.17546126610937</c:v>
                </c:pt>
                <c:pt idx="3">
                  <c:v>1.1591734873423301</c:v>
                </c:pt>
                <c:pt idx="4">
                  <c:v>1.14126812356856</c:v>
                </c:pt>
                <c:pt idx="5">
                  <c:v>1.1220419869104099</c:v>
                </c:pt>
                <c:pt idx="6">
                  <c:v>1.1017639398432999</c:v>
                </c:pt>
                <c:pt idx="7">
                  <c:v>1.0806429665794901</c:v>
                </c:pt>
                <c:pt idx="8">
                  <c:v>1.05890195068243</c:v>
                </c:pt>
                <c:pt idx="9">
                  <c:v>1.03674342589605</c:v>
                </c:pt>
                <c:pt idx="10">
                  <c:v>1.01432120253606</c:v>
                </c:pt>
                <c:pt idx="11">
                  <c:v>0.99178239297875903</c:v>
                </c:pt>
                <c:pt idx="12">
                  <c:v>0.96924853969871805</c:v>
                </c:pt>
                <c:pt idx="13">
                  <c:v>0.94682473966341096</c:v>
                </c:pt>
                <c:pt idx="14">
                  <c:v>0.92460134123210203</c:v>
                </c:pt>
                <c:pt idx="15">
                  <c:v>0.90265393325909904</c:v>
                </c:pt>
                <c:pt idx="16">
                  <c:v>0.88104537673447902</c:v>
                </c:pt>
                <c:pt idx="17">
                  <c:v>0.85982689408831103</c:v>
                </c:pt>
                <c:pt idx="18">
                  <c:v>0.83903905017191305</c:v>
                </c:pt>
                <c:pt idx="19">
                  <c:v>0.81871266266898102</c:v>
                </c:pt>
                <c:pt idx="20">
                  <c:v>0.798869681676035</c:v>
                </c:pt>
                <c:pt idx="21">
                  <c:v>0.77952404518476703</c:v>
                </c:pt>
                <c:pt idx="22">
                  <c:v>0.76068253953881304</c:v>
                </c:pt>
                <c:pt idx="23">
                  <c:v>0.74234566255506196</c:v>
                </c:pt>
                <c:pt idx="24">
                  <c:v>0.72450848700968595</c:v>
                </c:pt>
                <c:pt idx="25">
                  <c:v>0.707161515938598</c:v>
                </c:pt>
                <c:pt idx="26">
                  <c:v>0.69029151763728103</c:v>
                </c:pt>
                <c:pt idx="27">
                  <c:v>0.67388232683242599</c:v>
                </c:pt>
                <c:pt idx="28">
                  <c:v>0.65791559870100902</c:v>
                </c:pt>
                <c:pt idx="29">
                  <c:v>0.64237150389033004</c:v>
                </c:pt>
                <c:pt idx="30">
                  <c:v>0.62722935505384503</c:v>
                </c:pt>
                <c:pt idx="31">
                  <c:v>0.61246815828435996</c:v>
                </c:pt>
                <c:pt idx="32">
                  <c:v>0.59806708585894597</c:v>
                </c:pt>
                <c:pt idx="33">
                  <c:v>0.58400586963260803</c:v>
                </c:pt>
                <c:pt idx="34">
                  <c:v>0.57026511702670002</c:v>
                </c:pt>
                <c:pt idx="35">
                  <c:v>0.55682655372551804</c:v>
                </c:pt>
                <c:pt idx="36">
                  <c:v>0.54367319885605103</c:v>
                </c:pt>
                <c:pt idx="37">
                  <c:v>0.53078947957672695</c:v>
                </c:pt>
                <c:pt idx="38">
                  <c:v>0.51816129267115696</c:v>
                </c:pt>
                <c:pt idx="39">
                  <c:v>0.50577602099339003</c:v>
                </c:pt>
                <c:pt idx="40">
                  <c:v>0.493622512516669</c:v>
                </c:pt>
                <c:pt idx="41">
                  <c:v>0.481691029372813</c:v>
                </c:pt>
                <c:pt idx="42">
                  <c:v>0.46997317371555197</c:v>
                </c:pt>
                <c:pt idx="43">
                  <c:v>0.45846179656064101</c:v>
                </c:pt>
                <c:pt idx="44">
                  <c:v>0.44715089500903898</c:v>
                </c:pt>
                <c:pt idx="45">
                  <c:v>0.43603550249509299</c:v>
                </c:pt>
                <c:pt idx="46">
                  <c:v>0.42511157594812399</c:v>
                </c:pt>
                <c:pt idx="47">
                  <c:v>0.41437588305122702</c:v>
                </c:pt>
                <c:pt idx="48">
                  <c:v>0.40382589212513598</c:v>
                </c:pt>
                <c:pt idx="49">
                  <c:v>0.39345966659312198</c:v>
                </c:pt>
                <c:pt idx="50">
                  <c:v>0.38327576545035702</c:v>
                </c:pt>
                <c:pt idx="51">
                  <c:v>0.37327315074378198</c:v>
                </c:pt>
                <c:pt idx="52">
                  <c:v>0.36345110271445202</c:v>
                </c:pt>
                <c:pt idx="53">
                  <c:v>0.35380914289078402</c:v>
                </c:pt>
                <c:pt idx="54">
                  <c:v>0.34434696524620001</c:v>
                </c:pt>
                <c:pt idx="55">
                  <c:v>0.33506437530938799</c:v>
                </c:pt>
                <c:pt idx="56">
                  <c:v>0.32596123691012602</c:v>
                </c:pt>
                <c:pt idx="57">
                  <c:v>0.31703742633482102</c:v>
                </c:pt>
                <c:pt idx="58">
                  <c:v>0.308292793238855</c:v>
                </c:pt>
                <c:pt idx="59">
                  <c:v>0.29972712802892698</c:v>
                </c:pt>
                <c:pt idx="60">
                  <c:v>0.29134013506480699</c:v>
                </c:pt>
                <c:pt idx="61">
                  <c:v>0.28313141109953899</c:v>
                </c:pt>
                <c:pt idx="62">
                  <c:v>0.27510042867705298</c:v>
                </c:pt>
                <c:pt idx="63">
                  <c:v>0.26724652357540801</c:v>
                </c:pt>
                <c:pt idx="64">
                  <c:v>0.25956888626618502</c:v>
                </c:pt>
                <c:pt idx="65">
                  <c:v>0.25206655641310399</c:v>
                </c:pt>
                <c:pt idx="66">
                  <c:v>0.244738420534719</c:v>
                </c:pt>
                <c:pt idx="67">
                  <c:v>0.23758321178276401</c:v>
                </c:pt>
                <c:pt idx="68">
                  <c:v>0.23059951205533799</c:v>
                </c:pt>
                <c:pt idx="69">
                  <c:v>0.22378575576944201</c:v>
                </c:pt>
                <c:pt idx="70">
                  <c:v>0.21714023493236601</c:v>
                </c:pt>
                <c:pt idx="71">
                  <c:v>0.21066110572153399</c:v>
                </c:pt>
                <c:pt idx="72">
                  <c:v>0.204346395596013</c:v>
                </c:pt>
                <c:pt idx="73">
                  <c:v>0.19819401146584201</c:v>
                </c:pt>
                <c:pt idx="74">
                  <c:v>0.192201748131441</c:v>
                </c:pt>
                <c:pt idx="75">
                  <c:v>0.186367296890006</c:v>
                </c:pt>
                <c:pt idx="76">
                  <c:v>0.18068825453780599</c:v>
                </c:pt>
                <c:pt idx="77">
                  <c:v>0.175162132469593</c:v>
                </c:pt>
                <c:pt idx="78">
                  <c:v>0.169786365818514</c:v>
                </c:pt>
                <c:pt idx="79">
                  <c:v>0.16455832281677099</c:v>
                </c:pt>
                <c:pt idx="80">
                  <c:v>0.15947531379115401</c:v>
                </c:pt>
                <c:pt idx="81">
                  <c:v>0.15453459937616301</c:v>
                </c:pt>
                <c:pt idx="82">
                  <c:v>0.14973339832368601</c:v>
                </c:pt>
                <c:pt idx="83">
                  <c:v>0.14506889470057199</c:v>
                </c:pt>
                <c:pt idx="84">
                  <c:v>0.14053824537853399</c:v>
                </c:pt>
                <c:pt idx="85">
                  <c:v>0.13613858786369101</c:v>
                </c:pt>
                <c:pt idx="86">
                  <c:v>0.13186704843768601</c:v>
                </c:pt>
                <c:pt idx="87">
                  <c:v>0.12772074962388999</c:v>
                </c:pt>
                <c:pt idx="88">
                  <c:v>0.123696815622267</c:v>
                </c:pt>
                <c:pt idx="89">
                  <c:v>0.119792375906494</c:v>
                </c:pt>
                <c:pt idx="90">
                  <c:v>0.11600456770324701</c:v>
                </c:pt>
                <c:pt idx="91">
                  <c:v>0.112330539580241</c:v>
                </c:pt>
                <c:pt idx="92">
                  <c:v>0.10876745749210801</c:v>
                </c:pt>
                <c:pt idx="93">
                  <c:v>0.105312513406772</c:v>
                </c:pt>
                <c:pt idx="94">
                  <c:v>0.101962933552548</c:v>
                </c:pt>
                <c:pt idx="95">
                  <c:v>9.8715982707895403E-2</c:v>
                </c:pt>
                <c:pt idx="96">
                  <c:v>9.5568962567936094E-2</c:v>
                </c:pt>
                <c:pt idx="97">
                  <c:v>9.2519205677316405E-2</c:v>
                </c:pt>
                <c:pt idx="98">
                  <c:v>8.9564070654086905E-2</c:v>
                </c:pt>
                <c:pt idx="99">
                  <c:v>8.6700944388116305E-2</c:v>
                </c:pt>
                <c:pt idx="100">
                  <c:v>8.3927253674256894E-2</c:v>
                </c:pt>
                <c:pt idx="101">
                  <c:v>8.1240481753045907E-2</c:v>
                </c:pt>
                <c:pt idx="102">
                  <c:v>7.8638180622296494E-2</c:v>
                </c:pt>
                <c:pt idx="103">
                  <c:v>7.6117969844783501E-2</c:v>
                </c:pt>
                <c:pt idx="104">
                  <c:v>7.3677519944316497E-2</c:v>
                </c:pt>
                <c:pt idx="105">
                  <c:v>7.1314528742309896E-2</c:v>
                </c:pt>
                <c:pt idx="106">
                  <c:v>6.9026705620183995E-2</c:v>
                </c:pt>
                <c:pt idx="107">
                  <c:v>6.6811777275664799E-2</c:v>
                </c:pt>
                <c:pt idx="108">
                  <c:v>6.4667516355682395E-2</c:v>
                </c:pt>
                <c:pt idx="109">
                  <c:v>6.2591779585449897E-2</c:v>
                </c:pt>
                <c:pt idx="110">
                  <c:v>6.0582532546083298E-2</c:v>
                </c:pt>
                <c:pt idx="111">
                  <c:v>5.8637841832800401E-2</c:v>
                </c:pt>
                <c:pt idx="112">
                  <c:v>5.6755832944075199E-2</c:v>
                </c:pt>
                <c:pt idx="113">
                  <c:v>5.4934633232119903E-2</c:v>
                </c:pt>
                <c:pt idx="114">
                  <c:v>5.3172332780150003E-2</c:v>
                </c:pt>
                <c:pt idx="115">
                  <c:v>5.1466990750417198E-2</c:v>
                </c:pt>
                <c:pt idx="116">
                  <c:v>4.98166915415569E-2</c:v>
                </c:pt>
                <c:pt idx="117">
                  <c:v>4.8219625405629803E-2</c:v>
                </c:pt>
                <c:pt idx="118">
                  <c:v>4.6674149180625797E-2</c:v>
                </c:pt>
                <c:pt idx="119">
                  <c:v>4.5178787337389198E-2</c:v>
                </c:pt>
                <c:pt idx="120">
                  <c:v>4.3732162621613203E-2</c:v>
                </c:pt>
                <c:pt idx="121">
                  <c:v>4.23328849263628E-2</c:v>
                </c:pt>
                <c:pt idx="122">
                  <c:v>4.0979455237808902E-2</c:v>
                </c:pt>
                <c:pt idx="123">
                  <c:v>3.9670240825608598E-2</c:v>
                </c:pt>
                <c:pt idx="124">
                  <c:v>3.8403545312175699E-2</c:v>
                </c:pt>
                <c:pt idx="125">
                  <c:v>3.7177747310159201E-2</c:v>
                </c:pt>
                <c:pt idx="126">
                  <c:v>3.5991440303871497E-2</c:v>
                </c:pt>
                <c:pt idx="127">
                  <c:v>3.4843497616145302E-2</c:v>
                </c:pt>
                <c:pt idx="128">
                  <c:v>3.3733017900935101E-2</c:v>
                </c:pt>
                <c:pt idx="129">
                  <c:v>3.2659165391420997E-2</c:v>
                </c:pt>
                <c:pt idx="130">
                  <c:v>3.1620976348424097E-2</c:v>
                </c:pt>
                <c:pt idx="131">
                  <c:v>3.0617228062083501E-2</c:v>
                </c:pt>
                <c:pt idx="132">
                  <c:v>2.96464440372026E-2</c:v>
                </c:pt>
                <c:pt idx="133">
                  <c:v>2.8707046206324801E-2</c:v>
                </c:pt>
                <c:pt idx="134">
                  <c:v>2.7797591428417801E-2</c:v>
                </c:pt>
                <c:pt idx="135">
                  <c:v>2.6916981807453399E-2</c:v>
                </c:pt>
                <c:pt idx="136">
                  <c:v>2.60645419795958E-2</c:v>
                </c:pt>
                <c:pt idx="137">
                  <c:v>2.5239913534057499E-2</c:v>
                </c:pt>
                <c:pt idx="138">
                  <c:v>2.4442801905593999E-2</c:v>
                </c:pt>
                <c:pt idx="139">
                  <c:v>2.3672684976535002E-2</c:v>
                </c:pt>
                <c:pt idx="140">
                  <c:v>2.2928618622930799E-2</c:v>
                </c:pt>
                <c:pt idx="141">
                  <c:v>2.22092376264806E-2</c:v>
                </c:pt>
                <c:pt idx="142">
                  <c:v>2.1512965089698698E-2</c:v>
                </c:pt>
                <c:pt idx="143">
                  <c:v>2.0838347287953501E-2</c:v>
                </c:pt>
                <c:pt idx="144">
                  <c:v>2.0184368352878301E-2</c:v>
                </c:pt>
                <c:pt idx="145">
                  <c:v>1.9550600199669602E-2</c:v>
                </c:pt>
                <c:pt idx="146">
                  <c:v>1.8937110060851001E-2</c:v>
                </c:pt>
                <c:pt idx="147">
                  <c:v>1.8344152774928301E-2</c:v>
                </c:pt>
                <c:pt idx="148">
                  <c:v>1.7771771945080998E-2</c:v>
                </c:pt>
                <c:pt idx="149">
                  <c:v>1.72194799025422E-2</c:v>
                </c:pt>
                <c:pt idx="150">
                  <c:v>1.66861591675143E-2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8-45CC-94C1-7AB4AAC1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3503"/>
        <c:axId val="446283983"/>
      </c:lineChart>
      <c:catAx>
        <c:axId val="4462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3983"/>
        <c:crosses val="autoZero"/>
        <c:auto val="1"/>
        <c:lblAlgn val="ctr"/>
        <c:lblOffset val="100"/>
        <c:noMultiLvlLbl val="0"/>
      </c:catAx>
      <c:valAx>
        <c:axId val="446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3340258143283"/>
          <c:y val="0.10229047420357683"/>
          <c:w val="0.89192991777030084"/>
          <c:h val="0.74261344278516217"/>
        </c:manualLayout>
      </c:layout>
      <c:lineChart>
        <c:grouping val="standard"/>
        <c:varyColors val="0"/>
        <c:ser>
          <c:idx val="0"/>
          <c:order val="0"/>
          <c:tx>
            <c:strRef>
              <c:f>'F7-14'!$R$1</c:f>
              <c:strCache>
                <c:ptCount val="1"/>
                <c:pt idx="0">
                  <c:v>&lt;C1&gt;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'F7-14'!$R$2:$R$152</c:f>
              <c:numCache>
                <c:formatCode>0.00E+00</c:formatCode>
                <c:ptCount val="151"/>
                <c:pt idx="0">
                  <c:v>1.108E-3</c:v>
                </c:pt>
                <c:pt idx="1">
                  <c:v>2.4267999999999998E-3</c:v>
                </c:pt>
                <c:pt idx="2">
                  <c:v>3.8988999999999998E-3</c:v>
                </c:pt>
                <c:pt idx="3">
                  <c:v>5.5859999999999998E-3</c:v>
                </c:pt>
                <c:pt idx="4">
                  <c:v>7.5627000000000003E-3</c:v>
                </c:pt>
                <c:pt idx="5">
                  <c:v>9.9153999999999996E-3</c:v>
                </c:pt>
                <c:pt idx="6">
                  <c:v>1.2742E-2</c:v>
                </c:pt>
                <c:pt idx="7">
                  <c:v>1.6152E-2</c:v>
                </c:pt>
                <c:pt idx="8">
                  <c:v>2.0258999999999999E-2</c:v>
                </c:pt>
                <c:pt idx="9">
                  <c:v>2.5183000000000001E-2</c:v>
                </c:pt>
                <c:pt idx="10">
                  <c:v>3.1042E-2</c:v>
                </c:pt>
                <c:pt idx="11">
                  <c:v>3.7948999999999997E-2</c:v>
                </c:pt>
                <c:pt idx="12">
                  <c:v>4.6003000000000002E-2</c:v>
                </c:pt>
                <c:pt idx="13">
                  <c:v>5.5292000000000001E-2</c:v>
                </c:pt>
                <c:pt idx="14">
                  <c:v>6.5879999999999994E-2</c:v>
                </c:pt>
                <c:pt idx="15">
                  <c:v>7.7807000000000001E-2</c:v>
                </c:pt>
                <c:pt idx="16">
                  <c:v>9.1083999999999998E-2</c:v>
                </c:pt>
                <c:pt idx="17">
                  <c:v>0.10569000000000001</c:v>
                </c:pt>
                <c:pt idx="18">
                  <c:v>0.12159</c:v>
                </c:pt>
                <c:pt idx="19">
                  <c:v>0.13869000000000001</c:v>
                </c:pt>
                <c:pt idx="20">
                  <c:v>0.15689</c:v>
                </c:pt>
                <c:pt idx="21">
                  <c:v>0.17605000000000001</c:v>
                </c:pt>
                <c:pt idx="22">
                  <c:v>0.19603000000000001</c:v>
                </c:pt>
                <c:pt idx="23">
                  <c:v>0.21665999999999999</c:v>
                </c:pt>
                <c:pt idx="24">
                  <c:v>0.23774999999999999</c:v>
                </c:pt>
                <c:pt idx="25">
                  <c:v>0.25911000000000001</c:v>
                </c:pt>
                <c:pt idx="26">
                  <c:v>0.28055000000000002</c:v>
                </c:pt>
                <c:pt idx="27">
                  <c:v>0.3019</c:v>
                </c:pt>
                <c:pt idx="28">
                  <c:v>0.32295000000000001</c:v>
                </c:pt>
                <c:pt idx="29">
                  <c:v>0.34355000000000002</c:v>
                </c:pt>
                <c:pt idx="30">
                  <c:v>0.36353999999999997</c:v>
                </c:pt>
                <c:pt idx="31">
                  <c:v>0.38277</c:v>
                </c:pt>
                <c:pt idx="32">
                  <c:v>0.40111000000000002</c:v>
                </c:pt>
                <c:pt idx="33">
                  <c:v>0.41844999999999999</c:v>
                </c:pt>
                <c:pt idx="34">
                  <c:v>0.43470999999999999</c:v>
                </c:pt>
                <c:pt idx="35">
                  <c:v>0.44980999999999999</c:v>
                </c:pt>
                <c:pt idx="36">
                  <c:v>0.46368999999999999</c:v>
                </c:pt>
                <c:pt idx="37">
                  <c:v>0.47631000000000001</c:v>
                </c:pt>
                <c:pt idx="38">
                  <c:v>0.48764000000000002</c:v>
                </c:pt>
                <c:pt idx="39">
                  <c:v>0.49769000000000002</c:v>
                </c:pt>
                <c:pt idx="40">
                  <c:v>0.50644</c:v>
                </c:pt>
                <c:pt idx="41">
                  <c:v>0.51390999999999998</c:v>
                </c:pt>
                <c:pt idx="42">
                  <c:v>0.52012000000000003</c:v>
                </c:pt>
                <c:pt idx="43">
                  <c:v>0.52510999999999997</c:v>
                </c:pt>
                <c:pt idx="44">
                  <c:v>0.52890999999999999</c:v>
                </c:pt>
                <c:pt idx="45">
                  <c:v>0.53156999999999999</c:v>
                </c:pt>
                <c:pt idx="46">
                  <c:v>0.53312999999999999</c:v>
                </c:pt>
                <c:pt idx="47">
                  <c:v>0.53366000000000002</c:v>
                </c:pt>
                <c:pt idx="48">
                  <c:v>0.53320000000000001</c:v>
                </c:pt>
                <c:pt idx="49">
                  <c:v>0.53181999999999996</c:v>
                </c:pt>
                <c:pt idx="50">
                  <c:v>0.52956999999999999</c:v>
                </c:pt>
                <c:pt idx="51">
                  <c:v>0.52651000000000003</c:v>
                </c:pt>
                <c:pt idx="52">
                  <c:v>0.52271000000000001</c:v>
                </c:pt>
                <c:pt idx="53">
                  <c:v>0.51822000000000001</c:v>
                </c:pt>
                <c:pt idx="54">
                  <c:v>0.51309000000000005</c:v>
                </c:pt>
                <c:pt idx="55">
                  <c:v>0.50739000000000001</c:v>
                </c:pt>
                <c:pt idx="56">
                  <c:v>0.50116000000000005</c:v>
                </c:pt>
                <c:pt idx="57">
                  <c:v>0.49447000000000002</c:v>
                </c:pt>
                <c:pt idx="58">
                  <c:v>0.48735000000000001</c:v>
                </c:pt>
                <c:pt idx="59">
                  <c:v>0.47986000000000001</c:v>
                </c:pt>
                <c:pt idx="60">
                  <c:v>0.47205000000000003</c:v>
                </c:pt>
                <c:pt idx="61">
                  <c:v>0.46394999999999997</c:v>
                </c:pt>
                <c:pt idx="62">
                  <c:v>0.45561000000000001</c:v>
                </c:pt>
                <c:pt idx="63">
                  <c:v>0.44706000000000001</c:v>
                </c:pt>
                <c:pt idx="64">
                  <c:v>0.43834000000000001</c:v>
                </c:pt>
                <c:pt idx="65">
                  <c:v>0.42947999999999997</c:v>
                </c:pt>
                <c:pt idx="66">
                  <c:v>0.42052</c:v>
                </c:pt>
                <c:pt idx="67">
                  <c:v>0.41148000000000001</c:v>
                </c:pt>
                <c:pt idx="68">
                  <c:v>0.40239000000000003</c:v>
                </c:pt>
                <c:pt idx="69">
                  <c:v>0.39328000000000002</c:v>
                </c:pt>
                <c:pt idx="70">
                  <c:v>0.38416</c:v>
                </c:pt>
                <c:pt idx="71">
                  <c:v>0.37506</c:v>
                </c:pt>
                <c:pt idx="72">
                  <c:v>0.36598999999999998</c:v>
                </c:pt>
                <c:pt idx="73">
                  <c:v>0.35697000000000001</c:v>
                </c:pt>
                <c:pt idx="74">
                  <c:v>0.34802</c:v>
                </c:pt>
                <c:pt idx="75">
                  <c:v>0.33916000000000002</c:v>
                </c:pt>
                <c:pt idx="76">
                  <c:v>0.33039000000000002</c:v>
                </c:pt>
                <c:pt idx="77">
                  <c:v>0.32172000000000001</c:v>
                </c:pt>
                <c:pt idx="78">
                  <c:v>0.31317</c:v>
                </c:pt>
                <c:pt idx="79">
                  <c:v>0.30474000000000001</c:v>
                </c:pt>
                <c:pt idx="80">
                  <c:v>0.29643999999999998</c:v>
                </c:pt>
                <c:pt idx="81">
                  <c:v>0.28827999999999998</c:v>
                </c:pt>
                <c:pt idx="82">
                  <c:v>0.28026000000000001</c:v>
                </c:pt>
                <c:pt idx="83">
                  <c:v>0.27239000000000002</c:v>
                </c:pt>
                <c:pt idx="84">
                  <c:v>0.26467000000000002</c:v>
                </c:pt>
                <c:pt idx="85">
                  <c:v>0.25711000000000001</c:v>
                </c:pt>
                <c:pt idx="86">
                  <c:v>0.24970000000000001</c:v>
                </c:pt>
                <c:pt idx="87">
                  <c:v>0.24246000000000001</c:v>
                </c:pt>
                <c:pt idx="88">
                  <c:v>0.23537</c:v>
                </c:pt>
                <c:pt idx="89">
                  <c:v>0.22844999999999999</c:v>
                </c:pt>
                <c:pt idx="90">
                  <c:v>0.22167999999999999</c:v>
                </c:pt>
                <c:pt idx="91">
                  <c:v>0.21507999999999999</c:v>
                </c:pt>
                <c:pt idx="92">
                  <c:v>0.20863999999999999</c:v>
                </c:pt>
                <c:pt idx="93">
                  <c:v>0.20236000000000001</c:v>
                </c:pt>
                <c:pt idx="94">
                  <c:v>0.19624</c:v>
                </c:pt>
                <c:pt idx="95">
                  <c:v>0.19028</c:v>
                </c:pt>
                <c:pt idx="96">
                  <c:v>0.18447</c:v>
                </c:pt>
                <c:pt idx="97">
                  <c:v>0.17882000000000001</c:v>
                </c:pt>
                <c:pt idx="98">
                  <c:v>0.17332</c:v>
                </c:pt>
                <c:pt idx="99">
                  <c:v>0.16797999999999999</c:v>
                </c:pt>
                <c:pt idx="100">
                  <c:v>0.16278000000000001</c:v>
                </c:pt>
                <c:pt idx="101">
                  <c:v>0.15772</c:v>
                </c:pt>
                <c:pt idx="102">
                  <c:v>0.15281</c:v>
                </c:pt>
                <c:pt idx="103">
                  <c:v>0.14804</c:v>
                </c:pt>
                <c:pt idx="104">
                  <c:v>0.1434</c:v>
                </c:pt>
                <c:pt idx="105">
                  <c:v>0.1389</c:v>
                </c:pt>
                <c:pt idx="106">
                  <c:v>0.13453000000000001</c:v>
                </c:pt>
                <c:pt idx="107">
                  <c:v>0.13028999999999999</c:v>
                </c:pt>
                <c:pt idx="108">
                  <c:v>0.12617999999999999</c:v>
                </c:pt>
                <c:pt idx="109">
                  <c:v>0.12218999999999999</c:v>
                </c:pt>
                <c:pt idx="110">
                  <c:v>0.11831999999999999</c:v>
                </c:pt>
                <c:pt idx="111">
                  <c:v>0.11456</c:v>
                </c:pt>
                <c:pt idx="112">
                  <c:v>0.11093</c:v>
                </c:pt>
                <c:pt idx="113">
                  <c:v>0.1074</c:v>
                </c:pt>
                <c:pt idx="114">
                  <c:v>0.10398</c:v>
                </c:pt>
                <c:pt idx="115">
                  <c:v>0.10066</c:v>
                </c:pt>
                <c:pt idx="116">
                  <c:v>9.7453999999999999E-2</c:v>
                </c:pt>
                <c:pt idx="117">
                  <c:v>9.4342999999999996E-2</c:v>
                </c:pt>
                <c:pt idx="118">
                  <c:v>9.1328999999999994E-2</c:v>
                </c:pt>
                <c:pt idx="119">
                  <c:v>8.8410000000000002E-2</c:v>
                </c:pt>
                <c:pt idx="120">
                  <c:v>8.5582000000000005E-2</c:v>
                </c:pt>
                <c:pt idx="121">
                  <c:v>8.2844000000000001E-2</c:v>
                </c:pt>
                <c:pt idx="122">
                  <c:v>8.0193E-2</c:v>
                </c:pt>
                <c:pt idx="123">
                  <c:v>7.7626000000000001E-2</c:v>
                </c:pt>
                <c:pt idx="124">
                  <c:v>7.5139999999999998E-2</c:v>
                </c:pt>
                <c:pt idx="125">
                  <c:v>7.2733999999999993E-2</c:v>
                </c:pt>
                <c:pt idx="126">
                  <c:v>7.0404999999999995E-2</c:v>
                </c:pt>
                <c:pt idx="127">
                  <c:v>6.8150000000000002E-2</c:v>
                </c:pt>
                <c:pt idx="128">
                  <c:v>6.5967999999999999E-2</c:v>
                </c:pt>
                <c:pt idx="129">
                  <c:v>6.3854999999999995E-2</c:v>
                </c:pt>
                <c:pt idx="130">
                  <c:v>6.1810999999999998E-2</c:v>
                </c:pt>
                <c:pt idx="131">
                  <c:v>5.9832999999999997E-2</c:v>
                </c:pt>
                <c:pt idx="132">
                  <c:v>5.7918999999999998E-2</c:v>
                </c:pt>
                <c:pt idx="133">
                  <c:v>5.6066999999999999E-2</c:v>
                </c:pt>
                <c:pt idx="134">
                  <c:v>5.4274000000000003E-2</c:v>
                </c:pt>
                <c:pt idx="135">
                  <c:v>5.2540000000000003E-2</c:v>
                </c:pt>
                <c:pt idx="136">
                  <c:v>5.0861999999999997E-2</c:v>
                </c:pt>
                <c:pt idx="137">
                  <c:v>4.9237999999999997E-2</c:v>
                </c:pt>
                <c:pt idx="138">
                  <c:v>4.7667000000000001E-2</c:v>
                </c:pt>
                <c:pt idx="139">
                  <c:v>4.6148000000000002E-2</c:v>
                </c:pt>
                <c:pt idx="140">
                  <c:v>4.4677000000000001E-2</c:v>
                </c:pt>
                <c:pt idx="141">
                  <c:v>4.3255000000000002E-2</c:v>
                </c:pt>
                <c:pt idx="142">
                  <c:v>4.1879E-2</c:v>
                </c:pt>
                <c:pt idx="143">
                  <c:v>4.0547E-2</c:v>
                </c:pt>
                <c:pt idx="144">
                  <c:v>3.9259000000000002E-2</c:v>
                </c:pt>
                <c:pt idx="145">
                  <c:v>3.8012999999999998E-2</c:v>
                </c:pt>
                <c:pt idx="146">
                  <c:v>3.6808E-2</c:v>
                </c:pt>
                <c:pt idx="147">
                  <c:v>3.5642E-2</c:v>
                </c:pt>
                <c:pt idx="148">
                  <c:v>3.4514000000000003E-2</c:v>
                </c:pt>
                <c:pt idx="149">
                  <c:v>3.3422E-2</c:v>
                </c:pt>
                <c:pt idx="150">
                  <c:v>3.2365999999999999E-2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1-4AC6-AD62-AA92FA3B2613}"/>
            </c:ext>
          </c:extLst>
        </c:ser>
        <c:ser>
          <c:idx val="1"/>
          <c:order val="1"/>
          <c:tx>
            <c:strRef>
              <c:f>'F7-14'!$S$1</c:f>
              <c:strCache>
                <c:ptCount val="1"/>
                <c:pt idx="0">
                  <c:v>&lt;s&gt;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'F7-14'!$S$2:$S$152</c:f>
              <c:numCache>
                <c:formatCode>0.00E+00</c:formatCode>
                <c:ptCount val="151"/>
                <c:pt idx="0">
                  <c:v>8.9744000000000004E-2</c:v>
                </c:pt>
                <c:pt idx="1">
                  <c:v>8.9006000000000002E-2</c:v>
                </c:pt>
                <c:pt idx="2">
                  <c:v>8.8190000000000004E-2</c:v>
                </c:pt>
                <c:pt idx="3">
                  <c:v>8.7372000000000005E-2</c:v>
                </c:pt>
                <c:pt idx="4">
                  <c:v>8.6552000000000004E-2</c:v>
                </c:pt>
                <c:pt idx="5">
                  <c:v>8.5724999999999996E-2</c:v>
                </c:pt>
                <c:pt idx="6">
                  <c:v>8.4886000000000003E-2</c:v>
                </c:pt>
                <c:pt idx="7">
                  <c:v>8.4030999999999995E-2</c:v>
                </c:pt>
                <c:pt idx="8">
                  <c:v>8.3155000000000007E-2</c:v>
                </c:pt>
                <c:pt idx="9">
                  <c:v>8.2255999999999996E-2</c:v>
                </c:pt>
                <c:pt idx="10">
                  <c:v>8.133E-2</c:v>
                </c:pt>
                <c:pt idx="11">
                  <c:v>8.0371999999999999E-2</c:v>
                </c:pt>
                <c:pt idx="12">
                  <c:v>7.9379000000000005E-2</c:v>
                </c:pt>
                <c:pt idx="13">
                  <c:v>7.8348000000000001E-2</c:v>
                </c:pt>
                <c:pt idx="14">
                  <c:v>7.7273999999999995E-2</c:v>
                </c:pt>
                <c:pt idx="15">
                  <c:v>7.6157000000000002E-2</c:v>
                </c:pt>
                <c:pt idx="16">
                  <c:v>7.4992000000000003E-2</c:v>
                </c:pt>
                <c:pt idx="17">
                  <c:v>7.3779999999999998E-2</c:v>
                </c:pt>
                <c:pt idx="18">
                  <c:v>7.2520000000000001E-2</c:v>
                </c:pt>
                <c:pt idx="19">
                  <c:v>7.1210999999999997E-2</c:v>
                </c:pt>
                <c:pt idx="20">
                  <c:v>6.9855E-2</c:v>
                </c:pt>
                <c:pt idx="21">
                  <c:v>6.8453E-2</c:v>
                </c:pt>
                <c:pt idx="22">
                  <c:v>6.7008999999999999E-2</c:v>
                </c:pt>
                <c:pt idx="23">
                  <c:v>6.5523999999999999E-2</c:v>
                </c:pt>
                <c:pt idx="24">
                  <c:v>6.4004000000000005E-2</c:v>
                </c:pt>
                <c:pt idx="25">
                  <c:v>6.2451E-2</c:v>
                </c:pt>
                <c:pt idx="26">
                  <c:v>6.0871000000000001E-2</c:v>
                </c:pt>
                <c:pt idx="27">
                  <c:v>5.9268000000000001E-2</c:v>
                </c:pt>
                <c:pt idx="28">
                  <c:v>5.7647999999999998E-2</c:v>
                </c:pt>
                <c:pt idx="29">
                  <c:v>5.6015000000000002E-2</c:v>
                </c:pt>
                <c:pt idx="30">
                  <c:v>5.4375E-2</c:v>
                </c:pt>
                <c:pt idx="31">
                  <c:v>5.2732000000000001E-2</c:v>
                </c:pt>
                <c:pt idx="32">
                  <c:v>5.1091999999999999E-2</c:v>
                </c:pt>
                <c:pt idx="33">
                  <c:v>4.9458000000000002E-2</c:v>
                </c:pt>
                <c:pt idx="34">
                  <c:v>4.7835000000000003E-2</c:v>
                </c:pt>
                <c:pt idx="35">
                  <c:v>4.6227999999999998E-2</c:v>
                </c:pt>
                <c:pt idx="36">
                  <c:v>4.4639999999999999E-2</c:v>
                </c:pt>
                <c:pt idx="37">
                  <c:v>4.3074000000000001E-2</c:v>
                </c:pt>
                <c:pt idx="38">
                  <c:v>4.1533E-2</c:v>
                </c:pt>
                <c:pt idx="39">
                  <c:v>4.0021000000000001E-2</c:v>
                </c:pt>
                <c:pt idx="40">
                  <c:v>3.8538999999999997E-2</c:v>
                </c:pt>
                <c:pt idx="41">
                  <c:v>3.7088999999999997E-2</c:v>
                </c:pt>
                <c:pt idx="42">
                  <c:v>3.5673000000000003E-2</c:v>
                </c:pt>
                <c:pt idx="43">
                  <c:v>3.4292999999999997E-2</c:v>
                </c:pt>
                <c:pt idx="44">
                  <c:v>3.295E-2</c:v>
                </c:pt>
                <c:pt idx="45">
                  <c:v>3.1643999999999999E-2</c:v>
                </c:pt>
                <c:pt idx="46">
                  <c:v>3.0377000000000001E-2</c:v>
                </c:pt>
                <c:pt idx="47">
                  <c:v>2.9148E-2</c:v>
                </c:pt>
                <c:pt idx="48">
                  <c:v>2.7958E-2</c:v>
                </c:pt>
                <c:pt idx="49">
                  <c:v>2.6807000000000001E-2</c:v>
                </c:pt>
                <c:pt idx="50">
                  <c:v>2.5694000000000002E-2</c:v>
                </c:pt>
                <c:pt idx="51">
                  <c:v>2.462E-2</c:v>
                </c:pt>
                <c:pt idx="52">
                  <c:v>2.3584000000000001E-2</c:v>
                </c:pt>
                <c:pt idx="53">
                  <c:v>2.2585999999999998E-2</c:v>
                </c:pt>
                <c:pt idx="54">
                  <c:v>2.1624000000000001E-2</c:v>
                </c:pt>
                <c:pt idx="55">
                  <c:v>2.0698000000000001E-2</c:v>
                </c:pt>
                <c:pt idx="56">
                  <c:v>1.9807999999999999E-2</c:v>
                </c:pt>
                <c:pt idx="57">
                  <c:v>1.8952E-2</c:v>
                </c:pt>
                <c:pt idx="58">
                  <c:v>1.8131000000000001E-2</c:v>
                </c:pt>
                <c:pt idx="59">
                  <c:v>1.7342E-2</c:v>
                </c:pt>
                <c:pt idx="60">
                  <c:v>1.6584000000000002E-2</c:v>
                </c:pt>
                <c:pt idx="61">
                  <c:v>1.5858000000000001E-2</c:v>
                </c:pt>
                <c:pt idx="62">
                  <c:v>1.5162E-2</c:v>
                </c:pt>
                <c:pt idx="63">
                  <c:v>1.4494999999999999E-2</c:v>
                </c:pt>
                <c:pt idx="64">
                  <c:v>1.3856E-2</c:v>
                </c:pt>
                <c:pt idx="65">
                  <c:v>1.3244000000000001E-2</c:v>
                </c:pt>
                <c:pt idx="66">
                  <c:v>1.2658000000000001E-2</c:v>
                </c:pt>
                <c:pt idx="67">
                  <c:v>1.2097E-2</c:v>
                </c:pt>
                <c:pt idx="68">
                  <c:v>1.1560000000000001E-2</c:v>
                </c:pt>
                <c:pt idx="69">
                  <c:v>1.1047E-2</c:v>
                </c:pt>
                <c:pt idx="70">
                  <c:v>1.0555999999999999E-2</c:v>
                </c:pt>
                <c:pt idx="71">
                  <c:v>1.0087E-2</c:v>
                </c:pt>
                <c:pt idx="72">
                  <c:v>9.6381999999999995E-3</c:v>
                </c:pt>
                <c:pt idx="73">
                  <c:v>9.2093999999999995E-3</c:v>
                </c:pt>
                <c:pt idx="74">
                  <c:v>8.7997000000000006E-3</c:v>
                </c:pt>
                <c:pt idx="75">
                  <c:v>8.4081999999999994E-3</c:v>
                </c:pt>
                <c:pt idx="76">
                  <c:v>8.0341000000000006E-3</c:v>
                </c:pt>
                <c:pt idx="77">
                  <c:v>7.6769000000000004E-3</c:v>
                </c:pt>
                <c:pt idx="78">
                  <c:v>7.3356000000000003E-3</c:v>
                </c:pt>
                <c:pt idx="79">
                  <c:v>7.0096999999999998E-3</c:v>
                </c:pt>
                <c:pt idx="80">
                  <c:v>6.6984000000000002E-3</c:v>
                </c:pt>
                <c:pt idx="81">
                  <c:v>6.4012000000000001E-3</c:v>
                </c:pt>
                <c:pt idx="82">
                  <c:v>6.1174999999999997E-3</c:v>
                </c:pt>
                <c:pt idx="83">
                  <c:v>5.8465000000000001E-3</c:v>
                </c:pt>
                <c:pt idx="84">
                  <c:v>5.5878000000000004E-3</c:v>
                </c:pt>
                <c:pt idx="85">
                  <c:v>5.3407999999999997E-3</c:v>
                </c:pt>
                <c:pt idx="86">
                  <c:v>5.1050000000000002E-3</c:v>
                </c:pt>
                <c:pt idx="87">
                  <c:v>4.8799000000000004E-3</c:v>
                </c:pt>
                <c:pt idx="88">
                  <c:v>4.6649999999999999E-3</c:v>
                </c:pt>
                <c:pt idx="89">
                  <c:v>4.4599000000000001E-3</c:v>
                </c:pt>
                <c:pt idx="90">
                  <c:v>4.2640000000000004E-3</c:v>
                </c:pt>
                <c:pt idx="91">
                  <c:v>4.0771000000000002E-3</c:v>
                </c:pt>
                <c:pt idx="92">
                  <c:v>3.8985000000000001E-3</c:v>
                </c:pt>
                <c:pt idx="93">
                  <c:v>3.7280999999999998E-3</c:v>
                </c:pt>
                <c:pt idx="94">
                  <c:v>3.5653999999999998E-3</c:v>
                </c:pt>
                <c:pt idx="95">
                  <c:v>3.4101000000000001E-3</c:v>
                </c:pt>
                <c:pt idx="96">
                  <c:v>3.2618E-3</c:v>
                </c:pt>
                <c:pt idx="97">
                  <c:v>3.1202000000000001E-3</c:v>
                </c:pt>
                <c:pt idx="98">
                  <c:v>2.9849999999999998E-3</c:v>
                </c:pt>
                <c:pt idx="99">
                  <c:v>2.8559000000000002E-3</c:v>
                </c:pt>
                <c:pt idx="100">
                  <c:v>2.7326E-3</c:v>
                </c:pt>
                <c:pt idx="101">
                  <c:v>2.6148E-3</c:v>
                </c:pt>
                <c:pt idx="102">
                  <c:v>2.5024000000000001E-3</c:v>
                </c:pt>
                <c:pt idx="103">
                  <c:v>2.395E-3</c:v>
                </c:pt>
                <c:pt idx="104">
                  <c:v>2.2924E-3</c:v>
                </c:pt>
                <c:pt idx="105">
                  <c:v>2.1944E-3</c:v>
                </c:pt>
                <c:pt idx="106">
                  <c:v>2.1007999999999999E-3</c:v>
                </c:pt>
                <c:pt idx="107">
                  <c:v>2.0114E-3</c:v>
                </c:pt>
                <c:pt idx="108">
                  <c:v>1.9258999999999999E-3</c:v>
                </c:pt>
                <c:pt idx="109">
                  <c:v>1.8443000000000001E-3</c:v>
                </c:pt>
                <c:pt idx="110">
                  <c:v>1.7662999999999999E-3</c:v>
                </c:pt>
                <c:pt idx="111">
                  <c:v>1.6918E-3</c:v>
                </c:pt>
                <c:pt idx="112">
                  <c:v>1.6205E-3</c:v>
                </c:pt>
                <c:pt idx="113">
                  <c:v>1.5524E-3</c:v>
                </c:pt>
                <c:pt idx="114">
                  <c:v>1.4874000000000001E-3</c:v>
                </c:pt>
                <c:pt idx="115">
                  <c:v>1.4251999999999999E-3</c:v>
                </c:pt>
                <c:pt idx="116">
                  <c:v>1.3657000000000001E-3</c:v>
                </c:pt>
                <c:pt idx="117">
                  <c:v>1.3087999999999999E-3</c:v>
                </c:pt>
                <c:pt idx="118">
                  <c:v>1.2545E-3</c:v>
                </c:pt>
                <c:pt idx="119">
                  <c:v>1.2025E-3</c:v>
                </c:pt>
                <c:pt idx="120">
                  <c:v>1.1527E-3</c:v>
                </c:pt>
                <c:pt idx="121">
                  <c:v>1.1052E-3</c:v>
                </c:pt>
                <c:pt idx="122">
                  <c:v>1.0597E-3</c:v>
                </c:pt>
                <c:pt idx="123">
                  <c:v>1.0162000000000001E-3</c:v>
                </c:pt>
                <c:pt idx="124">
                  <c:v>9.7457000000000002E-4</c:v>
                </c:pt>
                <c:pt idx="125">
                  <c:v>9.3473999999999998E-4</c:v>
                </c:pt>
                <c:pt idx="126">
                  <c:v>8.9663000000000004E-4</c:v>
                </c:pt>
                <c:pt idx="127">
                  <c:v>8.6017000000000005E-4</c:v>
                </c:pt>
                <c:pt idx="128">
                  <c:v>8.2527000000000002E-4</c:v>
                </c:pt>
                <c:pt idx="129">
                  <c:v>7.9184999999999998E-4</c:v>
                </c:pt>
                <c:pt idx="130">
                  <c:v>7.5989000000000004E-4</c:v>
                </c:pt>
                <c:pt idx="131">
                  <c:v>7.2926999999999996E-4</c:v>
                </c:pt>
                <c:pt idx="132">
                  <c:v>6.9996999999999995E-4</c:v>
                </c:pt>
                <c:pt idx="133">
                  <c:v>6.7190999999999996E-4</c:v>
                </c:pt>
                <c:pt idx="134">
                  <c:v>6.4503E-4</c:v>
                </c:pt>
                <c:pt idx="135">
                  <c:v>6.1930000000000004E-4</c:v>
                </c:pt>
                <c:pt idx="136">
                  <c:v>5.9464999999999995E-4</c:v>
                </c:pt>
                <c:pt idx="137">
                  <c:v>5.7103999999999998E-4</c:v>
                </c:pt>
                <c:pt idx="138">
                  <c:v>5.4843000000000003E-4</c:v>
                </c:pt>
                <c:pt idx="139">
                  <c:v>5.2676000000000003E-4</c:v>
                </c:pt>
                <c:pt idx="140">
                  <c:v>5.0599E-4</c:v>
                </c:pt>
                <c:pt idx="141">
                  <c:v>4.861E-4</c:v>
                </c:pt>
                <c:pt idx="142">
                  <c:v>4.6703000000000001E-4</c:v>
                </c:pt>
                <c:pt idx="143">
                  <c:v>4.4875999999999998E-4</c:v>
                </c:pt>
                <c:pt idx="144">
                  <c:v>4.3124E-4</c:v>
                </c:pt>
                <c:pt idx="145">
                  <c:v>4.1445000000000002E-4</c:v>
                </c:pt>
                <c:pt idx="146">
                  <c:v>3.9835000000000001E-4</c:v>
                </c:pt>
                <c:pt idx="147">
                  <c:v>3.8290999999999998E-4</c:v>
                </c:pt>
                <c:pt idx="148">
                  <c:v>3.6811E-4</c:v>
                </c:pt>
                <c:pt idx="149">
                  <c:v>3.5392000000000003E-4</c:v>
                </c:pt>
                <c:pt idx="150">
                  <c:v>3.4029999999999998E-4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1-4AC6-AD62-AA92FA3B2613}"/>
            </c:ext>
          </c:extLst>
        </c:ser>
        <c:ser>
          <c:idx val="2"/>
          <c:order val="2"/>
          <c:tx>
            <c:strRef>
              <c:f>'F7-14'!$AQ$1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'F7-14'!$AQ$2:$AQ$152</c:f>
              <c:numCache>
                <c:formatCode>General</c:formatCode>
                <c:ptCount val="151"/>
                <c:pt idx="0">
                  <c:v>1.10802370922816E-3</c:v>
                </c:pt>
                <c:pt idx="1">
                  <c:v>2.4268342598112798E-3</c:v>
                </c:pt>
                <c:pt idx="2">
                  <c:v>3.8988899750505E-3</c:v>
                </c:pt>
                <c:pt idx="3">
                  <c:v>5.58609140882257E-3</c:v>
                </c:pt>
                <c:pt idx="4">
                  <c:v>7.5626004470399199E-3</c:v>
                </c:pt>
                <c:pt idx="5">
                  <c:v>9.9155532107140596E-3</c:v>
                </c:pt>
                <c:pt idx="6">
                  <c:v>1.27422333115167E-2</c:v>
                </c:pt>
                <c:pt idx="7">
                  <c:v>1.6152149196930601E-2</c:v>
                </c:pt>
                <c:pt idx="8">
                  <c:v>2.0260019523492E-2</c:v>
                </c:pt>
                <c:pt idx="9">
                  <c:v>2.5182498330267099E-2</c:v>
                </c:pt>
                <c:pt idx="10">
                  <c:v>3.10420286236315E-2</c:v>
                </c:pt>
                <c:pt idx="11">
                  <c:v>3.7948707802443103E-2</c:v>
                </c:pt>
                <c:pt idx="12">
                  <c:v>4.60038223049304E-2</c:v>
                </c:pt>
                <c:pt idx="13">
                  <c:v>5.5292802800167899E-2</c:v>
                </c:pt>
                <c:pt idx="14">
                  <c:v>6.58804998242489E-2</c:v>
                </c:pt>
                <c:pt idx="15">
                  <c:v>7.7806928933175298E-2</c:v>
                </c:pt>
                <c:pt idx="16">
                  <c:v>9.1084117483001006E-2</c:v>
                </c:pt>
                <c:pt idx="17">
                  <c:v>0.10569411809462501</c:v>
                </c:pt>
                <c:pt idx="18">
                  <c:v>0.121588357475237</c:v>
                </c:pt>
                <c:pt idx="19">
                  <c:v>0.138688207244127</c:v>
                </c:pt>
                <c:pt idx="20">
                  <c:v>0.15688702740244501</c:v>
                </c:pt>
                <c:pt idx="21">
                  <c:v>0.176053054982374</c:v>
                </c:pt>
                <c:pt idx="22">
                  <c:v>0.196033300338987</c:v>
                </c:pt>
                <c:pt idx="23">
                  <c:v>0.216658052929005</c:v>
                </c:pt>
                <c:pt idx="24">
                  <c:v>0.23774574926505801</c:v>
                </c:pt>
                <c:pt idx="25">
                  <c:v>0.25910794974303902</c:v>
                </c:pt>
                <c:pt idx="26">
                  <c:v>0.28055419005564303</c:v>
                </c:pt>
                <c:pt idx="27">
                  <c:v>0.301896509702685</c:v>
                </c:pt>
                <c:pt idx="28">
                  <c:v>0.32295350419258101</c:v>
                </c:pt>
                <c:pt idx="29">
                  <c:v>0.34355379459313301</c:v>
                </c:pt>
                <c:pt idx="30">
                  <c:v>0.36353885374103001</c:v>
                </c:pt>
                <c:pt idx="31">
                  <c:v>0.38276516950820799</c:v>
                </c:pt>
                <c:pt idx="32">
                  <c:v>0.401105760006992</c:v>
                </c:pt>
                <c:pt idx="33">
                  <c:v>0.41845108249031998</c:v>
                </c:pt>
                <c:pt idx="34">
                  <c:v>0.43470939683217702</c:v>
                </c:pt>
                <c:pt idx="35">
                  <c:v>0.44980665637269102</c:v>
                </c:pt>
                <c:pt idx="36">
                  <c:v>0.46368600452560699</c:v>
                </c:pt>
                <c:pt idx="37">
                  <c:v>0.47630695604055601</c:v>
                </c:pt>
                <c:pt idx="38">
                  <c:v>0.48764433841532701</c:v>
                </c:pt>
                <c:pt idx="39">
                  <c:v>0.49768706283041703</c:v>
                </c:pt>
                <c:pt idx="40">
                  <c:v>0.50643678615700805</c:v>
                </c:pt>
                <c:pt idx="41">
                  <c:v>0.51390651692349398</c:v>
                </c:pt>
                <c:pt idx="42">
                  <c:v>0.52011920927686695</c:v>
                </c:pt>
                <c:pt idx="43">
                  <c:v>0.52510638043156599</c:v>
                </c:pt>
                <c:pt idx="44">
                  <c:v>0.52890677918671702</c:v>
                </c:pt>
                <c:pt idx="45">
                  <c:v>0.53156512601182604</c:v>
                </c:pt>
                <c:pt idx="46">
                  <c:v>0.533130939046632</c:v>
                </c:pt>
                <c:pt idx="47">
                  <c:v>0.53365745515171903</c:v>
                </c:pt>
                <c:pt idx="48">
                  <c:v>0.53320065084918999</c:v>
                </c:pt>
                <c:pt idx="49">
                  <c:v>0.53181836453877895</c:v>
                </c:pt>
                <c:pt idx="50">
                  <c:v>0.52956951867631397</c:v>
                </c:pt>
                <c:pt idx="51">
                  <c:v>0.52651343856077204</c:v>
                </c:pt>
                <c:pt idx="52">
                  <c:v>0.52270926289792097</c:v>
                </c:pt>
                <c:pt idx="53">
                  <c:v>0.51821544029494304</c:v>
                </c:pt>
                <c:pt idx="54">
                  <c:v>0.51308930521326102</c:v>
                </c:pt>
                <c:pt idx="55">
                  <c:v>0.50738672657842998</c:v>
                </c:pt>
                <c:pt idx="56">
                  <c:v>0.50116182216629801</c:v>
                </c:pt>
                <c:pt idx="57">
                  <c:v>0.49446673197667901</c:v>
                </c:pt>
                <c:pt idx="58">
                  <c:v>0.48735144404136499</c:v>
                </c:pt>
                <c:pt idx="59">
                  <c:v>0.47986366643582901</c:v>
                </c:pt>
                <c:pt idx="60">
                  <c:v>0.47204873964828897</c:v>
                </c:pt>
                <c:pt idx="61">
                  <c:v>0.463949583900158</c:v>
                </c:pt>
                <c:pt idx="62">
                  <c:v>0.45560667643969499</c:v>
                </c:pt>
                <c:pt idx="63">
                  <c:v>0.44705805431129497</c:v>
                </c:pt>
                <c:pt idx="64">
                  <c:v>0.43833933852057599</c:v>
                </c:pt>
                <c:pt idx="65">
                  <c:v>0.429483775985955</c:v>
                </c:pt>
                <c:pt idx="66">
                  <c:v>0.42052229597311402</c:v>
                </c:pt>
                <c:pt idx="67">
                  <c:v>0.41148357817132197</c:v>
                </c:pt>
                <c:pt idx="68">
                  <c:v>0.402394129823965</c:v>
                </c:pt>
                <c:pt idx="69">
                  <c:v>0.39327836978730102</c:v>
                </c:pt>
                <c:pt idx="70">
                  <c:v>0.38415871763333997</c:v>
                </c:pt>
                <c:pt idx="71">
                  <c:v>0.37505568628712299</c:v>
                </c:pt>
                <c:pt idx="72">
                  <c:v>0.36598797674838202</c:v>
                </c:pt>
                <c:pt idx="73">
                  <c:v>0.35697257366001001</c:v>
                </c:pt>
                <c:pt idx="74">
                  <c:v>0.34802484047635801</c:v>
                </c:pt>
                <c:pt idx="75">
                  <c:v>0.33915861341273501</c:v>
                </c:pt>
                <c:pt idx="76">
                  <c:v>0.33038629356531501</c:v>
                </c:pt>
                <c:pt idx="77">
                  <c:v>0.32171893716121103</c:v>
                </c:pt>
                <c:pt idx="78">
                  <c:v>0.313166343773776</c:v>
                </c:pt>
                <c:pt idx="79">
                  <c:v>0.30473714205624303</c:v>
                </c:pt>
                <c:pt idx="80">
                  <c:v>0.29643887213192799</c:v>
                </c:pt>
                <c:pt idx="81">
                  <c:v>0.28827806343152301</c:v>
                </c:pt>
                <c:pt idx="82">
                  <c:v>0.28026030771329602</c:v>
                </c:pt>
                <c:pt idx="83">
                  <c:v>0.27239032797475698</c:v>
                </c:pt>
                <c:pt idx="84">
                  <c:v>0.26467204498479702</c:v>
                </c:pt>
                <c:pt idx="85">
                  <c:v>0.25710864301408498</c:v>
                </c:pt>
                <c:pt idx="86">
                  <c:v>0.24970263426262199</c:v>
                </c:pt>
                <c:pt idx="87">
                  <c:v>0.24245591941851199</c:v>
                </c:pt>
                <c:pt idx="88">
                  <c:v>0.23536984084731799</c:v>
                </c:pt>
                <c:pt idx="89">
                  <c:v>0.22844522703042699</c:v>
                </c:pt>
                <c:pt idx="90">
                  <c:v>0.22168243094866599</c:v>
                </c:pt>
                <c:pt idx="91">
                  <c:v>0.21508136862396299</c:v>
                </c:pt>
                <c:pt idx="92">
                  <c:v>0.20864156376461601</c:v>
                </c:pt>
                <c:pt idx="93">
                  <c:v>0.20236219890983301</c:v>
                </c:pt>
                <c:pt idx="94">
                  <c:v>0.19624216603706601</c:v>
                </c:pt>
                <c:pt idx="95">
                  <c:v>0.19028010522817801</c:v>
                </c:pt>
                <c:pt idx="96">
                  <c:v>0.184474423715146</c:v>
                </c:pt>
                <c:pt idx="97">
                  <c:v>0.17882329854064799</c:v>
                </c:pt>
                <c:pt idx="98">
                  <c:v>0.17332467816279701</c:v>
                </c:pt>
                <c:pt idx="99">
                  <c:v>0.16797630209367601</c:v>
                </c:pt>
                <c:pt idx="100">
                  <c:v>0.16277574820933099</c:v>
                </c:pt>
                <c:pt idx="101">
                  <c:v>0.15772049787416301</c:v>
                </c:pt>
                <c:pt idx="102">
                  <c:v>0.152807991859778</c:v>
                </c:pt>
                <c:pt idx="103">
                  <c:v>0.14803564808695499</c:v>
                </c:pt>
                <c:pt idx="104">
                  <c:v>0.14340083104903301</c:v>
                </c:pt>
                <c:pt idx="105">
                  <c:v>0.13890079328694499</c:v>
                </c:pt>
                <c:pt idx="106">
                  <c:v>0.134532632989559</c:v>
                </c:pt>
                <c:pt idx="107">
                  <c:v>0.130293310019168</c:v>
                </c:pt>
                <c:pt idx="108">
                  <c:v>0.126179731829378</c:v>
                </c:pt>
                <c:pt idx="109">
                  <c:v>0.122188875195741</c:v>
                </c:pt>
                <c:pt idx="110">
                  <c:v>0.11831787804011699</c:v>
                </c:pt>
                <c:pt idx="111">
                  <c:v>0.114564041044043</c:v>
                </c:pt>
                <c:pt idx="112">
                  <c:v>0.110924724631384</c:v>
                </c:pt>
                <c:pt idx="113">
                  <c:v>0.107397190812342</c:v>
                </c:pt>
                <c:pt idx="114">
                  <c:v>0.103978482823152</c:v>
                </c:pt>
                <c:pt idx="115">
                  <c:v>0.10066542817657501</c:v>
                </c:pt>
                <c:pt idx="116">
                  <c:v>9.7454788815892507E-2</c:v>
                </c:pt>
                <c:pt idx="117">
                  <c:v>9.4343495711006101E-2</c:v>
                </c:pt>
                <c:pt idx="118">
                  <c:v>9.1328844007394994E-2</c:v>
                </c:pt>
                <c:pt idx="119">
                  <c:v>8.8408528677348996E-2</c:v>
                </c:pt>
                <c:pt idx="120">
                  <c:v>8.5580476621353194E-2</c:v>
                </c:pt>
                <c:pt idx="121">
                  <c:v>8.2842543205993296E-2</c:v>
                </c:pt>
                <c:pt idx="122">
                  <c:v>8.0192228609260896E-2</c:v>
                </c:pt>
                <c:pt idx="123">
                  <c:v>7.7626578552097994E-2</c:v>
                </c:pt>
                <c:pt idx="124">
                  <c:v>7.5142351106391794E-2</c:v>
                </c:pt>
                <c:pt idx="125">
                  <c:v>7.2736392761139496E-2</c:v>
                </c:pt>
                <c:pt idx="126">
                  <c:v>7.0406044691838102E-2</c:v>
                </c:pt>
                <c:pt idx="127">
                  <c:v>6.8149363056965104E-2</c:v>
                </c:pt>
                <c:pt idx="128">
                  <c:v>6.5965013651036894E-2</c:v>
                </c:pt>
                <c:pt idx="129">
                  <c:v>6.3851860242825298E-2</c:v>
                </c:pt>
                <c:pt idx="130">
                  <c:v>6.1808429705401298E-2</c:v>
                </c:pt>
                <c:pt idx="131">
                  <c:v>5.9832519120287003E-2</c:v>
                </c:pt>
                <c:pt idx="132">
                  <c:v>5.7921161278612798E-2</c:v>
                </c:pt>
                <c:pt idx="133">
                  <c:v>5.6071000675605602E-2</c:v>
                </c:pt>
                <c:pt idx="134">
                  <c:v>5.4278928364244097E-2</c:v>
                </c:pt>
                <c:pt idx="135">
                  <c:v>5.25426815614395E-2</c:v>
                </c:pt>
                <c:pt idx="136">
                  <c:v>5.0861108379849203E-2</c:v>
                </c:pt>
                <c:pt idx="137">
                  <c:v>4.9233940288464902E-2</c:v>
                </c:pt>
                <c:pt idx="138">
                  <c:v>4.7661143592477001E-2</c:v>
                </c:pt>
                <c:pt idx="139">
                  <c:v>4.6142129256143902E-2</c:v>
                </c:pt>
                <c:pt idx="140">
                  <c:v>4.4675186302789403E-2</c:v>
                </c:pt>
                <c:pt idx="141">
                  <c:v>4.3257420789263201E-2</c:v>
                </c:pt>
                <c:pt idx="142">
                  <c:v>4.18852617425765E-2</c:v>
                </c:pt>
                <c:pt idx="143">
                  <c:v>4.0555335341906799E-2</c:v>
                </c:pt>
                <c:pt idx="144">
                  <c:v>3.9265328347623599E-2</c:v>
                </c:pt>
                <c:pt idx="145">
                  <c:v>3.8014447558878103E-2</c:v>
                </c:pt>
                <c:pt idx="146">
                  <c:v>3.68032460054959E-2</c:v>
                </c:pt>
                <c:pt idx="147">
                  <c:v>3.5632860164226697E-2</c:v>
                </c:pt>
                <c:pt idx="148">
                  <c:v>3.45039661675033E-2</c:v>
                </c:pt>
                <c:pt idx="149">
                  <c:v>3.3415899154967801E-2</c:v>
                </c:pt>
                <c:pt idx="150">
                  <c:v>3.2366325472237702E-2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1-4AC6-AD62-AA92FA3B2613}"/>
            </c:ext>
          </c:extLst>
        </c:ser>
        <c:ser>
          <c:idx val="3"/>
          <c:order val="3"/>
          <c:tx>
            <c:strRef>
              <c:f>'F7-14'!$AR$1</c:f>
              <c:strCache>
                <c:ptCount val="1"/>
                <c:pt idx="0">
                  <c:v>csim2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'F7-14'!$AR$2:$AR$152</c:f>
              <c:numCache>
                <c:formatCode>General</c:formatCode>
                <c:ptCount val="151"/>
                <c:pt idx="0">
                  <c:v>8.9743585198950801E-2</c:v>
                </c:pt>
                <c:pt idx="1">
                  <c:v>8.9006446659924202E-2</c:v>
                </c:pt>
                <c:pt idx="2">
                  <c:v>8.8189597150482302E-2</c:v>
                </c:pt>
                <c:pt idx="3">
                  <c:v>8.7372145905400198E-2</c:v>
                </c:pt>
                <c:pt idx="4">
                  <c:v>8.6552068311479297E-2</c:v>
                </c:pt>
                <c:pt idx="5">
                  <c:v>8.5724794452131006E-2</c:v>
                </c:pt>
                <c:pt idx="6">
                  <c:v>8.4886481740771097E-2</c:v>
                </c:pt>
                <c:pt idx="7">
                  <c:v>8.4030979379971296E-2</c:v>
                </c:pt>
                <c:pt idx="8">
                  <c:v>8.3155138714961996E-2</c:v>
                </c:pt>
                <c:pt idx="9">
                  <c:v>8.2256398373942705E-2</c:v>
                </c:pt>
                <c:pt idx="10">
                  <c:v>8.1329862692388399E-2</c:v>
                </c:pt>
                <c:pt idx="11">
                  <c:v>8.03721308784274E-2</c:v>
                </c:pt>
                <c:pt idx="12">
                  <c:v>7.9379286932815096E-2</c:v>
                </c:pt>
                <c:pt idx="13">
                  <c:v>7.8347711166796896E-2</c:v>
                </c:pt>
                <c:pt idx="14">
                  <c:v>7.72743598723101E-2</c:v>
                </c:pt>
                <c:pt idx="15">
                  <c:v>7.6156570655291994E-2</c:v>
                </c:pt>
                <c:pt idx="16">
                  <c:v>7.4992294989956895E-2</c:v>
                </c:pt>
                <c:pt idx="17">
                  <c:v>7.3780182221139801E-2</c:v>
                </c:pt>
                <c:pt idx="18">
                  <c:v>7.2519637976144399E-2</c:v>
                </c:pt>
                <c:pt idx="19">
                  <c:v>7.1210857742220704E-2</c:v>
                </c:pt>
                <c:pt idx="20">
                  <c:v>6.9854828866662E-2</c:v>
                </c:pt>
                <c:pt idx="21">
                  <c:v>6.8453308352056902E-2</c:v>
                </c:pt>
                <c:pt idx="22">
                  <c:v>6.7008775240584906E-2</c:v>
                </c:pt>
                <c:pt idx="23">
                  <c:v>6.5524362708611894E-2</c:v>
                </c:pt>
                <c:pt idx="24">
                  <c:v>6.4003774292851104E-2</c:v>
                </c:pt>
                <c:pt idx="25">
                  <c:v>6.2451189057586398E-2</c:v>
                </c:pt>
                <c:pt idx="26">
                  <c:v>6.08711604565444E-2</c:v>
                </c:pt>
                <c:pt idx="27">
                  <c:v>5.9268513327390998E-2</c:v>
                </c:pt>
                <c:pt idx="28">
                  <c:v>5.7648242932726503E-2</c:v>
                </c:pt>
                <c:pt idx="29">
                  <c:v>5.6015419298461502E-2</c:v>
                </c:pt>
                <c:pt idx="30">
                  <c:v>5.4375099369747201E-2</c:v>
                </c:pt>
                <c:pt idx="31">
                  <c:v>5.2732248768891599E-2</c:v>
                </c:pt>
                <c:pt idx="32">
                  <c:v>5.1091674248177399E-2</c:v>
                </c:pt>
                <c:pt idx="33">
                  <c:v>4.9457967317612303E-2</c:v>
                </c:pt>
                <c:pt idx="34">
                  <c:v>4.7835459013720098E-2</c:v>
                </c:pt>
                <c:pt idx="35">
                  <c:v>4.6228185368686198E-2</c:v>
                </c:pt>
                <c:pt idx="36">
                  <c:v>4.4639862837931303E-2</c:v>
                </c:pt>
                <c:pt idx="37">
                  <c:v>4.3073872740397298E-2</c:v>
                </c:pt>
                <c:pt idx="38">
                  <c:v>4.15332536467636E-2</c:v>
                </c:pt>
                <c:pt idx="39">
                  <c:v>4.0020700601948601E-2</c:v>
                </c:pt>
                <c:pt idx="40">
                  <c:v>3.8538570074729703E-2</c:v>
                </c:pt>
                <c:pt idx="41">
                  <c:v>3.7088889574594698E-2</c:v>
                </c:pt>
                <c:pt idx="42">
                  <c:v>3.5673370952019397E-2</c:v>
                </c:pt>
                <c:pt idx="43">
                  <c:v>3.4293426491962403E-2</c:v>
                </c:pt>
                <c:pt idx="44">
                  <c:v>3.2950187013347301E-2</c:v>
                </c:pt>
                <c:pt idx="45">
                  <c:v>3.1644521292645097E-2</c:v>
                </c:pt>
                <c:pt idx="46">
                  <c:v>3.0377056232703901E-2</c:v>
                </c:pt>
                <c:pt idx="47">
                  <c:v>2.9148197295854002E-2</c:v>
                </c:pt>
                <c:pt idx="48">
                  <c:v>2.7958148808246701E-2</c:v>
                </c:pt>
                <c:pt idx="49">
                  <c:v>2.6806933824471399E-2</c:v>
                </c:pt>
                <c:pt idx="50">
                  <c:v>2.5694413312272901E-2</c:v>
                </c:pt>
                <c:pt idx="51">
                  <c:v>2.4620304473641701E-2</c:v>
                </c:pt>
                <c:pt idx="52">
                  <c:v>2.3584198080547701E-2</c:v>
                </c:pt>
                <c:pt idx="53">
                  <c:v>2.2585574732338801E-2</c:v>
                </c:pt>
                <c:pt idx="54">
                  <c:v>2.1623819999508999E-2</c:v>
                </c:pt>
                <c:pt idx="55">
                  <c:v>2.0698238420346501E-2</c:v>
                </c:pt>
                <c:pt idx="56">
                  <c:v>1.98080663667464E-2</c:v>
                </c:pt>
                <c:pt idx="57">
                  <c:v>1.89524837878365E-2</c:v>
                </c:pt>
                <c:pt idx="58">
                  <c:v>1.81306248899612E-2</c:v>
                </c:pt>
                <c:pt idx="59">
                  <c:v>1.7341587776763302E-2</c:v>
                </c:pt>
                <c:pt idx="60">
                  <c:v>1.6584443103139199E-2</c:v>
                </c:pt>
                <c:pt idx="61">
                  <c:v>1.5858241835113199E-2</c:v>
                </c:pt>
                <c:pt idx="62">
                  <c:v>1.51620221169835E-2</c:v>
                </c:pt>
                <c:pt idx="63">
                  <c:v>1.4494815374996001E-2</c:v>
                </c:pt>
                <c:pt idx="64">
                  <c:v>1.38556516503424E-2</c:v>
                </c:pt>
                <c:pt idx="65">
                  <c:v>1.32435642905392E-2</c:v>
                </c:pt>
                <c:pt idx="66">
                  <c:v>1.2657593985025599E-2</c:v>
                </c:pt>
                <c:pt idx="67">
                  <c:v>1.20967922781864E-2</c:v>
                </c:pt>
                <c:pt idx="68">
                  <c:v>1.15602245256203E-2</c:v>
                </c:pt>
                <c:pt idx="69">
                  <c:v>1.10469724438542E-2</c:v>
                </c:pt>
                <c:pt idx="70">
                  <c:v>1.05561361786344E-2</c:v>
                </c:pt>
                <c:pt idx="71">
                  <c:v>1.00868360866385E-2</c:v>
                </c:pt>
                <c:pt idx="72">
                  <c:v>9.6382140836808999E-3</c:v>
                </c:pt>
                <c:pt idx="73">
                  <c:v>9.2094347854520392E-3</c:v>
                </c:pt>
                <c:pt idx="74">
                  <c:v>8.7996863594625996E-3</c:v>
                </c:pt>
                <c:pt idx="75">
                  <c:v>8.4081811037375505E-3</c:v>
                </c:pt>
                <c:pt idx="76">
                  <c:v>8.03415588504818E-3</c:v>
                </c:pt>
                <c:pt idx="77">
                  <c:v>7.6768723826486996E-3</c:v>
                </c:pt>
                <c:pt idx="78">
                  <c:v>7.3356171356832502E-3</c:v>
                </c:pt>
                <c:pt idx="79">
                  <c:v>7.0097015139399602E-3</c:v>
                </c:pt>
                <c:pt idx="80">
                  <c:v>6.6984615610148701E-3</c:v>
                </c:pt>
                <c:pt idx="81">
                  <c:v>6.4012576883687002E-3</c:v>
                </c:pt>
                <c:pt idx="82">
                  <c:v>6.1174743578976103E-3</c:v>
                </c:pt>
                <c:pt idx="83">
                  <c:v>5.8465196500463897E-3</c:v>
                </c:pt>
                <c:pt idx="84">
                  <c:v>5.5878248016148499E-3</c:v>
                </c:pt>
                <c:pt idx="85">
                  <c:v>5.3408436639259997E-3</c:v>
                </c:pt>
                <c:pt idx="86">
                  <c:v>5.1050521545758301E-3</c:v>
                </c:pt>
                <c:pt idx="87">
                  <c:v>4.8799476774954303E-3</c:v>
                </c:pt>
                <c:pt idx="88">
                  <c:v>4.6650484666228799E-3</c:v>
                </c:pt>
                <c:pt idx="89">
                  <c:v>4.4598929820734096E-3</c:v>
                </c:pt>
                <c:pt idx="90">
                  <c:v>4.2640392554778401E-3</c:v>
                </c:pt>
                <c:pt idx="91">
                  <c:v>4.0770642684641104E-3</c:v>
                </c:pt>
                <c:pt idx="92">
                  <c:v>3.8985632826315899E-3</c:v>
                </c:pt>
                <c:pt idx="93">
                  <c:v>3.7281492245094601E-3</c:v>
                </c:pt>
                <c:pt idx="94">
                  <c:v>3.5654520248348501E-3</c:v>
                </c:pt>
                <c:pt idx="95">
                  <c:v>3.4101179882050298E-3</c:v>
                </c:pt>
                <c:pt idx="96">
                  <c:v>3.2618091163800602E-3</c:v>
                </c:pt>
                <c:pt idx="97">
                  <c:v>3.12020251793579E-3</c:v>
                </c:pt>
                <c:pt idx="98">
                  <c:v>2.9849898107136802E-3</c:v>
                </c:pt>
                <c:pt idx="99">
                  <c:v>2.8558765611211602E-3</c:v>
                </c:pt>
                <c:pt idx="100">
                  <c:v>2.7325817492337601E-3</c:v>
                </c:pt>
                <c:pt idx="101">
                  <c:v>2.6148371981723098E-3</c:v>
                </c:pt>
                <c:pt idx="102">
                  <c:v>2.5023870241449499E-3</c:v>
                </c:pt>
                <c:pt idx="103">
                  <c:v>2.3949870618822401E-3</c:v>
                </c:pt>
                <c:pt idx="104">
                  <c:v>2.2924043189847402E-3</c:v>
                </c:pt>
                <c:pt idx="105">
                  <c:v>2.1944164932084101E-3</c:v>
                </c:pt>
                <c:pt idx="106">
                  <c:v>2.1008115315749002E-3</c:v>
                </c:pt>
                <c:pt idx="107">
                  <c:v>2.0113872587625699E-3</c:v>
                </c:pt>
                <c:pt idx="108">
                  <c:v>1.9259509913972599E-3</c:v>
                </c:pt>
                <c:pt idx="109">
                  <c:v>1.8443191158659599E-3</c:v>
                </c:pt>
                <c:pt idx="110">
                  <c:v>1.76631662431298E-3</c:v>
                </c:pt>
                <c:pt idx="111">
                  <c:v>1.69177660781699E-3</c:v>
                </c:pt>
                <c:pt idx="112">
                  <c:v>1.6205398125737601E-3</c:v>
                </c:pt>
                <c:pt idx="113">
                  <c:v>1.55245427419953E-3</c:v>
                </c:pt>
                <c:pt idx="114">
                  <c:v>1.4873750636882799E-3</c:v>
                </c:pt>
                <c:pt idx="115">
                  <c:v>1.42516411571385E-3</c:v>
                </c:pt>
                <c:pt idx="116">
                  <c:v>1.3656900176011401E-3</c:v>
                </c:pt>
                <c:pt idx="117">
                  <c:v>1.3088277443195999E-3</c:v>
                </c:pt>
                <c:pt idx="118">
                  <c:v>1.25445825655785E-3</c:v>
                </c:pt>
                <c:pt idx="119">
                  <c:v>1.20246803274124E-3</c:v>
                </c:pt>
                <c:pt idx="120">
                  <c:v>1.1527486276189699E-3</c:v>
                </c:pt>
                <c:pt idx="121">
                  <c:v>1.1051963717748001E-3</c:v>
                </c:pt>
                <c:pt idx="122">
                  <c:v>1.05971223064392E-3</c:v>
                </c:pt>
                <c:pt idx="123">
                  <c:v>1.01620182613295E-3</c:v>
                </c:pt>
                <c:pt idx="124">
                  <c:v>9.7457546420327205E-4</c:v>
                </c:pt>
                <c:pt idx="125">
                  <c:v>9.3474805076055505E-4</c:v>
                </c:pt>
                <c:pt idx="126">
                  <c:v>8.9663880816819204E-4</c:v>
                </c:pt>
                <c:pt idx="127">
                  <c:v>8.6017082485174002E-4</c:v>
                </c:pt>
                <c:pt idx="128">
                  <c:v>8.2527053187800899E-4</c:v>
                </c:pt>
                <c:pt idx="129">
                  <c:v>7.9186731830599205E-4</c:v>
                </c:pt>
                <c:pt idx="130">
                  <c:v>7.5989337305585995E-4</c:v>
                </c:pt>
                <c:pt idx="131">
                  <c:v>7.29283788209563E-4</c:v>
                </c:pt>
                <c:pt idx="132">
                  <c:v>6.9997680897250698E-4</c:v>
                </c:pt>
                <c:pt idx="133">
                  <c:v>6.7191403932295897E-4</c:v>
                </c:pt>
                <c:pt idx="134">
                  <c:v>6.4504043025537499E-4</c:v>
                </c:pt>
                <c:pt idx="135">
                  <c:v>6.1930395774110797E-4</c:v>
                </c:pt>
                <c:pt idx="136">
                  <c:v>5.9465508299467204E-4</c:v>
                </c:pt>
                <c:pt idx="137">
                  <c:v>5.7104616302475404E-4</c:v>
                </c:pt>
                <c:pt idx="138">
                  <c:v>5.4843104476744403E-4</c:v>
                </c:pt>
                <c:pt idx="139">
                  <c:v>5.2676499227005604E-4</c:v>
                </c:pt>
                <c:pt idx="140">
                  <c:v>5.0600495040443799E-4</c:v>
                </c:pt>
                <c:pt idx="141">
                  <c:v>4.8610999751481102E-4</c:v>
                </c:pt>
                <c:pt idx="142">
                  <c:v>4.6704173158251399E-4</c:v>
                </c:pt>
                <c:pt idx="143">
                  <c:v>4.4876438299293E-4</c:v>
                </c:pt>
                <c:pt idx="144">
                  <c:v>4.3124453481616001E-4</c:v>
                </c:pt>
                <c:pt idx="145">
                  <c:v>4.1445052838001402E-4</c:v>
                </c:pt>
                <c:pt idx="146">
                  <c:v>3.9835176912415398E-4</c:v>
                </c:pt>
                <c:pt idx="147">
                  <c:v>3.8291820225223302E-4</c:v>
                </c:pt>
                <c:pt idx="148">
                  <c:v>3.6812016807737601E-4</c:v>
                </c:pt>
                <c:pt idx="149">
                  <c:v>3.53928671760539E-4</c:v>
                </c:pt>
                <c:pt idx="150">
                  <c:v>3.4031595466051698E-4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1-4AC6-AD62-AA92FA3B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69743"/>
        <c:axId val="590571663"/>
      </c:lineChart>
      <c:catAx>
        <c:axId val="59056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1663"/>
        <c:crosses val="autoZero"/>
        <c:auto val="1"/>
        <c:lblAlgn val="ctr"/>
        <c:lblOffset val="100"/>
        <c:noMultiLvlLbl val="0"/>
      </c:catAx>
      <c:valAx>
        <c:axId val="5905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'F7-14'!$W$1</c:f>
              <c:strCache>
                <c:ptCount val="1"/>
                <c:pt idx="0">
                  <c:v>&lt;Ct&gt;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'F7-14'!$W$2:$W$152</c:f>
              <c:numCache>
                <c:formatCode>0.00E+00</c:formatCode>
                <c:ptCount val="151"/>
                <c:pt idx="0">
                  <c:v>0.36008000000000001</c:v>
                </c:pt>
                <c:pt idx="1">
                  <c:v>0.35844999999999999</c:v>
                </c:pt>
                <c:pt idx="2">
                  <c:v>0.35665999999999998</c:v>
                </c:pt>
                <c:pt idx="3">
                  <c:v>0.35507</c:v>
                </c:pt>
                <c:pt idx="4">
                  <c:v>0.35376999999999997</c:v>
                </c:pt>
                <c:pt idx="5">
                  <c:v>0.35282000000000002</c:v>
                </c:pt>
                <c:pt idx="6">
                  <c:v>0.35228999999999999</c:v>
                </c:pt>
                <c:pt idx="7">
                  <c:v>0.35227000000000003</c:v>
                </c:pt>
                <c:pt idx="8">
                  <c:v>0.35288000000000003</c:v>
                </c:pt>
                <c:pt idx="9">
                  <c:v>0.35421000000000002</c:v>
                </c:pt>
                <c:pt idx="10">
                  <c:v>0.35636000000000001</c:v>
                </c:pt>
                <c:pt idx="11">
                  <c:v>0.35943999999999998</c:v>
                </c:pt>
                <c:pt idx="12">
                  <c:v>0.36352000000000001</c:v>
                </c:pt>
                <c:pt idx="13">
                  <c:v>0.36868000000000001</c:v>
                </c:pt>
                <c:pt idx="14">
                  <c:v>0.37497999999999998</c:v>
                </c:pt>
                <c:pt idx="15">
                  <c:v>0.38242999999999999</c:v>
                </c:pt>
                <c:pt idx="16">
                  <c:v>0.39105000000000001</c:v>
                </c:pt>
                <c:pt idx="17">
                  <c:v>0.40081</c:v>
                </c:pt>
                <c:pt idx="18">
                  <c:v>0.41166999999999998</c:v>
                </c:pt>
                <c:pt idx="19">
                  <c:v>0.42353000000000002</c:v>
                </c:pt>
                <c:pt idx="20">
                  <c:v>0.43630999999999998</c:v>
                </c:pt>
                <c:pt idx="21">
                  <c:v>0.44986999999999999</c:v>
                </c:pt>
                <c:pt idx="22">
                  <c:v>0.46406999999999998</c:v>
                </c:pt>
                <c:pt idx="23">
                  <c:v>0.47876000000000002</c:v>
                </c:pt>
                <c:pt idx="24">
                  <c:v>0.49375999999999998</c:v>
                </c:pt>
                <c:pt idx="25">
                  <c:v>0.50890999999999997</c:v>
                </c:pt>
                <c:pt idx="26">
                  <c:v>0.52403999999999995</c:v>
                </c:pt>
                <c:pt idx="27">
                  <c:v>0.53896999999999995</c:v>
                </c:pt>
                <c:pt idx="28">
                  <c:v>0.55354999999999999</c:v>
                </c:pt>
                <c:pt idx="29">
                  <c:v>0.56762000000000001</c:v>
                </c:pt>
                <c:pt idx="30">
                  <c:v>0.58104</c:v>
                </c:pt>
                <c:pt idx="31">
                  <c:v>0.59369000000000005</c:v>
                </c:pt>
                <c:pt idx="32">
                  <c:v>0.60546999999999995</c:v>
                </c:pt>
                <c:pt idx="33">
                  <c:v>0.61628000000000005</c:v>
                </c:pt>
                <c:pt idx="34">
                  <c:v>0.62605</c:v>
                </c:pt>
                <c:pt idx="35">
                  <c:v>0.63471999999999995</c:v>
                </c:pt>
                <c:pt idx="36">
                  <c:v>0.64224999999999999</c:v>
                </c:pt>
                <c:pt idx="37">
                  <c:v>0.64859999999999995</c:v>
                </c:pt>
                <c:pt idx="38">
                  <c:v>0.65378000000000003</c:v>
                </c:pt>
                <c:pt idx="39">
                  <c:v>0.65776999999999997</c:v>
                </c:pt>
                <c:pt idx="40">
                  <c:v>0.66059000000000001</c:v>
                </c:pt>
                <c:pt idx="41">
                  <c:v>0.66225999999999996</c:v>
                </c:pt>
                <c:pt idx="42">
                  <c:v>0.66281000000000001</c:v>
                </c:pt>
                <c:pt idx="43">
                  <c:v>0.66227999999999998</c:v>
                </c:pt>
                <c:pt idx="44">
                  <c:v>0.66071000000000002</c:v>
                </c:pt>
                <c:pt idx="45">
                  <c:v>0.65813999999999995</c:v>
                </c:pt>
                <c:pt idx="46">
                  <c:v>0.65464</c:v>
                </c:pt>
                <c:pt idx="47">
                  <c:v>0.65024999999999999</c:v>
                </c:pt>
                <c:pt idx="48">
                  <c:v>0.64502999999999999</c:v>
                </c:pt>
                <c:pt idx="49">
                  <c:v>0.63905000000000001</c:v>
                </c:pt>
                <c:pt idx="50">
                  <c:v>0.63234999999999997</c:v>
                </c:pt>
                <c:pt idx="51">
                  <c:v>0.62499000000000005</c:v>
                </c:pt>
                <c:pt idx="52">
                  <c:v>0.61704999999999999</c:v>
                </c:pt>
                <c:pt idx="53">
                  <c:v>0.60855999999999999</c:v>
                </c:pt>
                <c:pt idx="54">
                  <c:v>0.59958</c:v>
                </c:pt>
                <c:pt idx="55">
                  <c:v>0.59018000000000004</c:v>
                </c:pt>
                <c:pt idx="56">
                  <c:v>0.58038999999999996</c:v>
                </c:pt>
                <c:pt idx="57">
                  <c:v>0.57028000000000001</c:v>
                </c:pt>
                <c:pt idx="58">
                  <c:v>0.55986999999999998</c:v>
                </c:pt>
                <c:pt idx="59">
                  <c:v>0.54923</c:v>
                </c:pt>
                <c:pt idx="60">
                  <c:v>0.53839000000000004</c:v>
                </c:pt>
                <c:pt idx="61">
                  <c:v>0.52737999999999996</c:v>
                </c:pt>
                <c:pt idx="62">
                  <c:v>0.51624999999999999</c:v>
                </c:pt>
                <c:pt idx="63">
                  <c:v>0.50504000000000004</c:v>
                </c:pt>
                <c:pt idx="64">
                  <c:v>0.49375999999999998</c:v>
                </c:pt>
                <c:pt idx="65">
                  <c:v>0.48246</c:v>
                </c:pt>
                <c:pt idx="66">
                  <c:v>0.47115000000000001</c:v>
                </c:pt>
                <c:pt idx="67">
                  <c:v>0.45987</c:v>
                </c:pt>
                <c:pt idx="68">
                  <c:v>0.44862999999999997</c:v>
                </c:pt>
                <c:pt idx="69">
                  <c:v>0.43747000000000003</c:v>
                </c:pt>
                <c:pt idx="70">
                  <c:v>0.42637999999999998</c:v>
                </c:pt>
                <c:pt idx="71">
                  <c:v>0.41539999999999999</c:v>
                </c:pt>
                <c:pt idx="72">
                  <c:v>0.40454000000000001</c:v>
                </c:pt>
                <c:pt idx="73">
                  <c:v>0.39380999999999999</c:v>
                </c:pt>
                <c:pt idx="74">
                  <c:v>0.38322000000000001</c:v>
                </c:pt>
                <c:pt idx="75">
                  <c:v>0.37279000000000001</c:v>
                </c:pt>
                <c:pt idx="76">
                  <c:v>0.36252000000000001</c:v>
                </c:pt>
                <c:pt idx="77">
                  <c:v>0.35243000000000002</c:v>
                </c:pt>
                <c:pt idx="78">
                  <c:v>0.34250999999999998</c:v>
                </c:pt>
                <c:pt idx="79">
                  <c:v>0.33278000000000002</c:v>
                </c:pt>
                <c:pt idx="80">
                  <c:v>0.32323000000000002</c:v>
                </c:pt>
                <c:pt idx="81">
                  <c:v>0.31387999999999999</c:v>
                </c:pt>
                <c:pt idx="82">
                  <c:v>0.30473</c:v>
                </c:pt>
                <c:pt idx="83">
                  <c:v>0.29577999999999999</c:v>
                </c:pt>
                <c:pt idx="84">
                  <c:v>0.28702</c:v>
                </c:pt>
                <c:pt idx="85">
                  <c:v>0.27847</c:v>
                </c:pt>
                <c:pt idx="86">
                  <c:v>0.27012000000000003</c:v>
                </c:pt>
                <c:pt idx="87">
                  <c:v>0.26197999999999999</c:v>
                </c:pt>
                <c:pt idx="88">
                  <c:v>0.25402999999999998</c:v>
                </c:pt>
                <c:pt idx="89">
                  <c:v>0.24628</c:v>
                </c:pt>
                <c:pt idx="90">
                  <c:v>0.23874000000000001</c:v>
                </c:pt>
                <c:pt idx="91">
                  <c:v>0.23139000000000001</c:v>
                </c:pt>
                <c:pt idx="92">
                  <c:v>0.22423999999999999</c:v>
                </c:pt>
                <c:pt idx="93">
                  <c:v>0.21726999999999999</c:v>
                </c:pt>
                <c:pt idx="94">
                  <c:v>0.21049999999999999</c:v>
                </c:pt>
                <c:pt idx="95">
                  <c:v>0.20391999999999999</c:v>
                </c:pt>
                <c:pt idx="96">
                  <c:v>0.19752</c:v>
                </c:pt>
                <c:pt idx="97">
                  <c:v>0.1913</c:v>
                </c:pt>
                <c:pt idx="98">
                  <c:v>0.18526000000000001</c:v>
                </c:pt>
                <c:pt idx="99">
                  <c:v>0.1794</c:v>
                </c:pt>
                <c:pt idx="100">
                  <c:v>0.17371</c:v>
                </c:pt>
                <c:pt idx="101">
                  <c:v>0.16818</c:v>
                </c:pt>
                <c:pt idx="102">
                  <c:v>0.16281999999999999</c:v>
                </c:pt>
                <c:pt idx="103">
                  <c:v>0.15762000000000001</c:v>
                </c:pt>
                <c:pt idx="104">
                  <c:v>0.15257000000000001</c:v>
                </c:pt>
                <c:pt idx="105">
                  <c:v>0.14768000000000001</c:v>
                </c:pt>
                <c:pt idx="106">
                  <c:v>0.14294000000000001</c:v>
                </c:pt>
                <c:pt idx="107">
                  <c:v>0.13833999999999999</c:v>
                </c:pt>
                <c:pt idx="108">
                  <c:v>0.13388</c:v>
                </c:pt>
                <c:pt idx="109">
                  <c:v>0.12956999999999999</c:v>
                </c:pt>
                <c:pt idx="110">
                  <c:v>0.12537999999999999</c:v>
                </c:pt>
                <c:pt idx="111">
                  <c:v>0.12132999999999999</c:v>
                </c:pt>
                <c:pt idx="112">
                  <c:v>0.11741</c:v>
                </c:pt>
                <c:pt idx="113">
                  <c:v>0.11361</c:v>
                </c:pt>
                <c:pt idx="114">
                  <c:v>0.10993</c:v>
                </c:pt>
                <c:pt idx="115">
                  <c:v>0.10637000000000001</c:v>
                </c:pt>
                <c:pt idx="116">
                  <c:v>0.10292</c:v>
                </c:pt>
                <c:pt idx="117">
                  <c:v>9.9578E-2</c:v>
                </c:pt>
                <c:pt idx="118">
                  <c:v>9.6347000000000002E-2</c:v>
                </c:pt>
                <c:pt idx="119">
                  <c:v>9.3218999999999996E-2</c:v>
                </c:pt>
                <c:pt idx="120">
                  <c:v>9.0192999999999995E-2</c:v>
                </c:pt>
                <c:pt idx="121">
                  <c:v>8.7264999999999995E-2</c:v>
                </c:pt>
                <c:pt idx="122">
                  <c:v>8.4431999999999993E-2</c:v>
                </c:pt>
                <c:pt idx="123">
                  <c:v>8.1689999999999999E-2</c:v>
                </c:pt>
                <c:pt idx="124">
                  <c:v>7.9037999999999997E-2</c:v>
                </c:pt>
                <c:pt idx="125">
                  <c:v>7.6472999999999999E-2</c:v>
                </c:pt>
                <c:pt idx="126">
                  <c:v>7.3991000000000001E-2</c:v>
                </c:pt>
                <c:pt idx="127">
                  <c:v>7.1591000000000002E-2</c:v>
                </c:pt>
                <c:pt idx="128">
                  <c:v>6.9268999999999997E-2</c:v>
                </c:pt>
                <c:pt idx="129">
                  <c:v>6.7022999999999999E-2</c:v>
                </c:pt>
                <c:pt idx="130">
                  <c:v>6.4851000000000006E-2</c:v>
                </c:pt>
                <c:pt idx="131">
                  <c:v>6.275E-2</c:v>
                </c:pt>
                <c:pt idx="132">
                  <c:v>6.0719000000000002E-2</c:v>
                </c:pt>
                <c:pt idx="133">
                  <c:v>5.8754000000000001E-2</c:v>
                </c:pt>
                <c:pt idx="134">
                  <c:v>5.6854000000000002E-2</c:v>
                </c:pt>
                <c:pt idx="135">
                  <c:v>5.5017000000000003E-2</c:v>
                </c:pt>
                <c:pt idx="136">
                  <c:v>5.3240000000000003E-2</c:v>
                </c:pt>
                <c:pt idx="137">
                  <c:v>5.1521999999999998E-2</c:v>
                </c:pt>
                <c:pt idx="138">
                  <c:v>4.9861000000000003E-2</c:v>
                </c:pt>
                <c:pt idx="139">
                  <c:v>4.8254999999999999E-2</c:v>
                </c:pt>
                <c:pt idx="140">
                  <c:v>4.6700999999999999E-2</c:v>
                </c:pt>
                <c:pt idx="141">
                  <c:v>4.5199000000000003E-2</c:v>
                </c:pt>
                <c:pt idx="142">
                  <c:v>4.3747000000000001E-2</c:v>
                </c:pt>
                <c:pt idx="143">
                  <c:v>4.2341999999999998E-2</c:v>
                </c:pt>
                <c:pt idx="144">
                  <c:v>4.0984E-2</c:v>
                </c:pt>
                <c:pt idx="145">
                  <c:v>3.9670999999999998E-2</c:v>
                </c:pt>
                <c:pt idx="146">
                  <c:v>3.8400999999999998E-2</c:v>
                </c:pt>
                <c:pt idx="147">
                  <c:v>3.7172999999999998E-2</c:v>
                </c:pt>
                <c:pt idx="148">
                  <c:v>3.5985999999999997E-2</c:v>
                </c:pt>
                <c:pt idx="149">
                  <c:v>3.4838000000000001E-2</c:v>
                </c:pt>
                <c:pt idx="150">
                  <c:v>3.3728000000000001E-2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487-A422-D3BD02F76CBB}"/>
            </c:ext>
          </c:extLst>
        </c:ser>
        <c:ser>
          <c:idx val="1"/>
          <c:order val="1"/>
          <c:tx>
            <c:strRef>
              <c:f>'F7-14'!$AV$1</c:f>
              <c:strCache>
                <c:ptCount val="1"/>
                <c:pt idx="0">
                  <c:v>csim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'F7-14'!$AV$2:$AV$152</c:f>
              <c:numCache>
                <c:formatCode>General</c:formatCode>
                <c:ptCount val="151"/>
                <c:pt idx="0">
                  <c:v>0.36008236450503101</c:v>
                </c:pt>
                <c:pt idx="1">
                  <c:v>0.35845262089950802</c:v>
                </c:pt>
                <c:pt idx="2">
                  <c:v>0.35665727857697899</c:v>
                </c:pt>
                <c:pt idx="3">
                  <c:v>0.355074675030423</c:v>
                </c:pt>
                <c:pt idx="4">
                  <c:v>0.35377087369295701</c:v>
                </c:pt>
                <c:pt idx="5">
                  <c:v>0.35281473101923799</c:v>
                </c:pt>
                <c:pt idx="6">
                  <c:v>0.35228816027460103</c:v>
                </c:pt>
                <c:pt idx="7">
                  <c:v>0.35227606671681599</c:v>
                </c:pt>
                <c:pt idx="8">
                  <c:v>0.35288057438333997</c:v>
                </c:pt>
                <c:pt idx="9">
                  <c:v>0.35420809182603802</c:v>
                </c:pt>
                <c:pt idx="10">
                  <c:v>0.35636147939318502</c:v>
                </c:pt>
                <c:pt idx="11">
                  <c:v>0.35943723131615202</c:v>
                </c:pt>
                <c:pt idx="12">
                  <c:v>0.36352097003618999</c:v>
                </c:pt>
                <c:pt idx="13">
                  <c:v>0.36868364746735599</c:v>
                </c:pt>
                <c:pt idx="14">
                  <c:v>0.37497793931348899</c:v>
                </c:pt>
                <c:pt idx="15">
                  <c:v>0.38243321155434301</c:v>
                </c:pt>
                <c:pt idx="16">
                  <c:v>0.39105329744282802</c:v>
                </c:pt>
                <c:pt idx="17">
                  <c:v>0.40081484697918401</c:v>
                </c:pt>
                <c:pt idx="18">
                  <c:v>0.41166690937981598</c:v>
                </c:pt>
                <c:pt idx="19">
                  <c:v>0.42353163821300999</c:v>
                </c:pt>
                <c:pt idx="20">
                  <c:v>0.43630634286909298</c:v>
                </c:pt>
                <c:pt idx="21">
                  <c:v>0.449866288390602</c:v>
                </c:pt>
                <c:pt idx="22">
                  <c:v>0.46406840130132598</c:v>
                </c:pt>
                <c:pt idx="23">
                  <c:v>0.47875550376345299</c:v>
                </c:pt>
                <c:pt idx="24">
                  <c:v>0.49376084643646301</c:v>
                </c:pt>
                <c:pt idx="25">
                  <c:v>0.508912705973385</c:v>
                </c:pt>
                <c:pt idx="26">
                  <c:v>0.52403883188182099</c:v>
                </c:pt>
                <c:pt idx="27">
                  <c:v>0.53897056301224899</c:v>
                </c:pt>
                <c:pt idx="28">
                  <c:v>0.55354647592348705</c:v>
                </c:pt>
                <c:pt idx="29">
                  <c:v>0.56761547178697902</c:v>
                </c:pt>
                <c:pt idx="30">
                  <c:v>0.58103925122001898</c:v>
                </c:pt>
                <c:pt idx="31">
                  <c:v>0.593694164583774</c:v>
                </c:pt>
                <c:pt idx="32">
                  <c:v>0.60547245699970198</c:v>
                </c:pt>
                <c:pt idx="33">
                  <c:v>0.61628295176076897</c:v>
                </c:pt>
                <c:pt idx="34">
                  <c:v>0.626051232887058</c:v>
                </c:pt>
                <c:pt idx="35">
                  <c:v>0.63471939784743603</c:v>
                </c:pt>
                <c:pt idx="36">
                  <c:v>0.64224545587733195</c:v>
                </c:pt>
                <c:pt idx="37">
                  <c:v>0.64860244700214598</c:v>
                </c:pt>
                <c:pt idx="38">
                  <c:v>0.65377735300238105</c:v>
                </c:pt>
                <c:pt idx="39">
                  <c:v>0.65776986523821201</c:v>
                </c:pt>
                <c:pt idx="40">
                  <c:v>0.66059106645592702</c:v>
                </c:pt>
                <c:pt idx="41">
                  <c:v>0.66226207522187297</c:v>
                </c:pt>
                <c:pt idx="42">
                  <c:v>0.66281269308494495</c:v>
                </c:pt>
                <c:pt idx="43">
                  <c:v>0.66228008639941605</c:v>
                </c:pt>
                <c:pt idx="44">
                  <c:v>0.66070752724010595</c:v>
                </c:pt>
                <c:pt idx="45">
                  <c:v>0.65814321118240604</c:v>
                </c:pt>
                <c:pt idx="46">
                  <c:v>0.65463916397744804</c:v>
                </c:pt>
                <c:pt idx="47">
                  <c:v>0.65025024433513501</c:v>
                </c:pt>
                <c:pt idx="48">
                  <c:v>0.64503324608217705</c:v>
                </c:pt>
                <c:pt idx="49">
                  <c:v>0.63904609983666505</c:v>
                </c:pt>
                <c:pt idx="50">
                  <c:v>0.63234717192540602</c:v>
                </c:pt>
                <c:pt idx="51">
                  <c:v>0.62499465645534003</c:v>
                </c:pt>
                <c:pt idx="52">
                  <c:v>0.61704605522011202</c:v>
                </c:pt>
                <c:pt idx="53">
                  <c:v>0.60855773922429801</c:v>
                </c:pt>
                <c:pt idx="54">
                  <c:v>0.59958458521129698</c:v>
                </c:pt>
                <c:pt idx="55">
                  <c:v>0.59017968025981604</c:v>
                </c:pt>
                <c:pt idx="56">
                  <c:v>0.58039408763328304</c:v>
                </c:pt>
                <c:pt idx="57">
                  <c:v>0.57027666712802505</c:v>
                </c:pt>
                <c:pt idx="58">
                  <c:v>0.55987394360121001</c:v>
                </c:pt>
                <c:pt idx="59">
                  <c:v>0.54923001754288203</c:v>
                </c:pt>
                <c:pt idx="60">
                  <c:v>0.53838651206084598</c:v>
                </c:pt>
                <c:pt idx="61">
                  <c:v>0.52738255124061095</c:v>
                </c:pt>
                <c:pt idx="62">
                  <c:v>0.516254764907629</c:v>
                </c:pt>
                <c:pt idx="63">
                  <c:v>0.50503731581127898</c:v>
                </c:pt>
                <c:pt idx="64">
                  <c:v>0.49376194512194599</c:v>
                </c:pt>
                <c:pt idx="65">
                  <c:v>0.48245803314811198</c:v>
                </c:pt>
                <c:pt idx="66">
                  <c:v>0.47115267191321702</c:v>
                </c:pt>
                <c:pt idx="67">
                  <c:v>0.45987074728406802</c:v>
                </c:pt>
                <c:pt idx="68">
                  <c:v>0.448635027926446</c:v>
                </c:pt>
                <c:pt idx="69">
                  <c:v>0.43746625956271801</c:v>
                </c:pt>
                <c:pt idx="70">
                  <c:v>0.42638326234787799</c:v>
                </c:pt>
                <c:pt idx="71">
                  <c:v>0.41540303063367801</c:v>
                </c:pt>
                <c:pt idx="72">
                  <c:v>0.40454083308310601</c:v>
                </c:pt>
                <c:pt idx="73">
                  <c:v>0.393810312801818</c:v>
                </c:pt>
                <c:pt idx="74">
                  <c:v>0.38322358591420902</c:v>
                </c:pt>
                <c:pt idx="75">
                  <c:v>0.37279133782768498</c:v>
                </c:pt>
                <c:pt idx="76">
                  <c:v>0.36252291710550799</c:v>
                </c:pt>
                <c:pt idx="77">
                  <c:v>0.35242642669180502</c:v>
                </c:pt>
                <c:pt idx="78">
                  <c:v>0.34250881231650898</c:v>
                </c:pt>
                <c:pt idx="79">
                  <c:v>0.33277594811200301</c:v>
                </c:pt>
                <c:pt idx="80">
                  <c:v>0.32323271837598799</c:v>
                </c:pt>
                <c:pt idx="81">
                  <c:v>0.31388309418499799</c:v>
                </c:pt>
                <c:pt idx="82">
                  <c:v>0.30473020514488602</c:v>
                </c:pt>
                <c:pt idx="83">
                  <c:v>0.29577640657494297</c:v>
                </c:pt>
                <c:pt idx="84">
                  <c:v>0.28702334419125602</c:v>
                </c:pt>
                <c:pt idx="85">
                  <c:v>0.27847201766978902</c:v>
                </c:pt>
                <c:pt idx="86">
                  <c:v>0.27012284288092597</c:v>
                </c:pt>
                <c:pt idx="87">
                  <c:v>0.26197571012849302</c:v>
                </c:pt>
                <c:pt idx="88">
                  <c:v>0.25403003471380903</c:v>
                </c:pt>
                <c:pt idx="89">
                  <c:v>0.24628479895872099</c:v>
                </c:pt>
                <c:pt idx="90">
                  <c:v>0.23873858797057701</c:v>
                </c:pt>
                <c:pt idx="91">
                  <c:v>0.23138962569781901</c:v>
                </c:pt>
                <c:pt idx="92">
                  <c:v>0.22423581689514199</c:v>
                </c:pt>
                <c:pt idx="93">
                  <c:v>0.21727479580787101</c:v>
                </c:pt>
                <c:pt idx="94">
                  <c:v>0.21050397413640501</c:v>
                </c:pt>
                <c:pt idx="95">
                  <c:v>0.20392057718099799</c:v>
                </c:pt>
                <c:pt idx="96">
                  <c:v>0.197521660180667</c:v>
                </c:pt>
                <c:pt idx="97">
                  <c:v>0.191304108612392</c:v>
                </c:pt>
                <c:pt idx="98">
                  <c:v>0.18526463740565099</c:v>
                </c:pt>
                <c:pt idx="99">
                  <c:v>0.17939980833816099</c:v>
                </c:pt>
                <c:pt idx="100">
                  <c:v>0.17370607520626599</c:v>
                </c:pt>
                <c:pt idx="101">
                  <c:v>0.16817984666685201</c:v>
                </c:pt>
                <c:pt idx="102">
                  <c:v>0.162817539956358</c:v>
                </c:pt>
                <c:pt idx="103">
                  <c:v>0.15761559633448399</c:v>
                </c:pt>
                <c:pt idx="104">
                  <c:v>0.15257044832497199</c:v>
                </c:pt>
                <c:pt idx="105">
                  <c:v>0.14767845925977899</c:v>
                </c:pt>
                <c:pt idx="106">
                  <c:v>0.14293587911585801</c:v>
                </c:pt>
                <c:pt idx="107">
                  <c:v>0.138338859054218</c:v>
                </c:pt>
                <c:pt idx="108">
                  <c:v>0.13388353579496701</c:v>
                </c:pt>
                <c:pt idx="109">
                  <c:v>0.12956615165920499</c:v>
                </c:pt>
                <c:pt idx="110">
                  <c:v>0.12538314453736901</c:v>
                </c:pt>
                <c:pt idx="111">
                  <c:v>0.121331147475311</c:v>
                </c:pt>
                <c:pt idx="112">
                  <c:v>0.117406883881679</c:v>
                </c:pt>
                <c:pt idx="113">
                  <c:v>0.11360700790914</c:v>
                </c:pt>
                <c:pt idx="114">
                  <c:v>0.10992798307790499</c:v>
                </c:pt>
                <c:pt idx="115">
                  <c:v>0.10636608463943099</c:v>
                </c:pt>
                <c:pt idx="116">
                  <c:v>0.10291754888629701</c:v>
                </c:pt>
                <c:pt idx="117">
                  <c:v>9.9578806688284505E-2</c:v>
                </c:pt>
                <c:pt idx="118">
                  <c:v>9.6346677033626399E-2</c:v>
                </c:pt>
                <c:pt idx="119">
                  <c:v>9.3218400808313895E-2</c:v>
                </c:pt>
                <c:pt idx="120">
                  <c:v>9.0191471131829098E-2</c:v>
                </c:pt>
                <c:pt idx="121">
                  <c:v>8.7263328693092501E-2</c:v>
                </c:pt>
                <c:pt idx="122">
                  <c:v>8.4431077531836596E-2</c:v>
                </c:pt>
                <c:pt idx="123">
                  <c:v>8.16913858566298E-2</c:v>
                </c:pt>
                <c:pt idx="124">
                  <c:v>7.9040652963204894E-2</c:v>
                </c:pt>
                <c:pt idx="125">
                  <c:v>7.64753849641817E-2</c:v>
                </c:pt>
                <c:pt idx="126">
                  <c:v>7.3992599924510905E-2</c:v>
                </c:pt>
                <c:pt idx="127">
                  <c:v>7.1590046356372103E-2</c:v>
                </c:pt>
                <c:pt idx="128">
                  <c:v>6.9266095778549003E-2</c:v>
                </c:pt>
                <c:pt idx="129">
                  <c:v>6.7019329516049303E-2</c:v>
                </c:pt>
                <c:pt idx="130">
                  <c:v>6.4848003197624696E-2</c:v>
                </c:pt>
                <c:pt idx="131">
                  <c:v>6.2749654273125302E-2</c:v>
                </c:pt>
                <c:pt idx="132">
                  <c:v>6.0721068514502798E-2</c:v>
                </c:pt>
                <c:pt idx="133">
                  <c:v>5.87586568328975E-2</c:v>
                </c:pt>
                <c:pt idx="134">
                  <c:v>5.6859090085265698E-2</c:v>
                </c:pt>
                <c:pt idx="135">
                  <c:v>5.5019897392404003E-2</c:v>
                </c:pt>
                <c:pt idx="136">
                  <c:v>5.3239728711827902E-2</c:v>
                </c:pt>
                <c:pt idx="137">
                  <c:v>5.1518124940563903E-2</c:v>
                </c:pt>
                <c:pt idx="138">
                  <c:v>4.9854867771546803E-2</c:v>
                </c:pt>
                <c:pt idx="139">
                  <c:v>4.8249189225224101E-2</c:v>
                </c:pt>
                <c:pt idx="140">
                  <c:v>4.6699206104407101E-2</c:v>
                </c:pt>
                <c:pt idx="141">
                  <c:v>4.5201860779322499E-2</c:v>
                </c:pt>
                <c:pt idx="142">
                  <c:v>4.3753428668906601E-2</c:v>
                </c:pt>
                <c:pt idx="143">
                  <c:v>4.2350392873878498E-2</c:v>
                </c:pt>
                <c:pt idx="144">
                  <c:v>4.0990306486888201E-2</c:v>
                </c:pt>
                <c:pt idx="145">
                  <c:v>3.9672249672398102E-2</c:v>
                </c:pt>
                <c:pt idx="146">
                  <c:v>3.8396653081992499E-2</c:v>
                </c:pt>
                <c:pt idx="147">
                  <c:v>3.7164532973235603E-2</c:v>
                </c:pt>
                <c:pt idx="148">
                  <c:v>3.5976446839812798E-2</c:v>
                </c:pt>
                <c:pt idx="149">
                  <c:v>3.4831613842009897E-2</c:v>
                </c:pt>
                <c:pt idx="150">
                  <c:v>3.3727589290879802E-2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8-4487-A422-D3BD02F7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04287"/>
        <c:axId val="463004767"/>
      </c:lineChart>
      <c:catAx>
        <c:axId val="46300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04767"/>
        <c:crosses val="autoZero"/>
        <c:auto val="1"/>
        <c:lblAlgn val="ctr"/>
        <c:lblOffset val="100"/>
        <c:noMultiLvlLbl val="0"/>
      </c:catAx>
      <c:valAx>
        <c:axId val="4630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'F7-15'!$D$1</c:f>
              <c:strCache>
                <c:ptCount val="1"/>
                <c:pt idx="0">
                  <c:v>OBS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'F7-15'!$B$2:$B$26</c:f>
              <c:numCache>
                <c:formatCode>General</c:formatCode>
                <c:ptCount val="25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  <c:pt idx="10">
                  <c:v>82.5</c:v>
                </c:pt>
                <c:pt idx="11">
                  <c:v>90</c:v>
                </c:pt>
                <c:pt idx="12">
                  <c:v>97.5</c:v>
                </c:pt>
                <c:pt idx="13">
                  <c:v>105</c:v>
                </c:pt>
                <c:pt idx="14">
                  <c:v>112.5</c:v>
                </c:pt>
                <c:pt idx="15">
                  <c:v>120</c:v>
                </c:pt>
                <c:pt idx="16">
                  <c:v>127.5</c:v>
                </c:pt>
                <c:pt idx="17">
                  <c:v>135</c:v>
                </c:pt>
                <c:pt idx="18">
                  <c:v>142.5</c:v>
                </c:pt>
                <c:pt idx="19">
                  <c:v>150</c:v>
                </c:pt>
                <c:pt idx="20">
                  <c:v>157.5</c:v>
                </c:pt>
                <c:pt idx="21">
                  <c:v>165</c:v>
                </c:pt>
                <c:pt idx="22">
                  <c:v>172.5</c:v>
                </c:pt>
                <c:pt idx="23">
                  <c:v>180</c:v>
                </c:pt>
                <c:pt idx="24">
                  <c:v>187.5</c:v>
                </c:pt>
              </c:numCache>
            </c:numRef>
          </c:xVal>
          <c:yVal>
            <c:numRef>
              <c:f>'F7-15'!$D$2:$D$26</c:f>
              <c:numCache>
                <c:formatCode>General</c:formatCode>
                <c:ptCount val="25"/>
                <c:pt idx="0">
                  <c:v>1.0999999999999999E-2</c:v>
                </c:pt>
                <c:pt idx="1">
                  <c:v>4.8300000000000003E-2</c:v>
                </c:pt>
                <c:pt idx="2">
                  <c:v>8.6699999999999999E-2</c:v>
                </c:pt>
                <c:pt idx="3">
                  <c:v>0.1114</c:v>
                </c:pt>
                <c:pt idx="4">
                  <c:v>0.1222</c:v>
                </c:pt>
                <c:pt idx="5">
                  <c:v>0.12280000000000001</c:v>
                </c:pt>
                <c:pt idx="6">
                  <c:v>0.1173</c:v>
                </c:pt>
                <c:pt idx="7">
                  <c:v>0.1084</c:v>
                </c:pt>
                <c:pt idx="8">
                  <c:v>9.8100000000000007E-2</c:v>
                </c:pt>
                <c:pt idx="9">
                  <c:v>8.7599999999999997E-2</c:v>
                </c:pt>
                <c:pt idx="10">
                  <c:v>7.7499999999999999E-2</c:v>
                </c:pt>
                <c:pt idx="11">
                  <c:v>6.8099999999999994E-2</c:v>
                </c:pt>
                <c:pt idx="12">
                  <c:v>5.9700000000000003E-2</c:v>
                </c:pt>
                <c:pt idx="13">
                  <c:v>5.21E-2</c:v>
                </c:pt>
                <c:pt idx="14">
                  <c:v>4.5499999999999999E-2</c:v>
                </c:pt>
                <c:pt idx="15">
                  <c:v>3.9600000000000003E-2</c:v>
                </c:pt>
                <c:pt idx="16">
                  <c:v>3.4599999999999999E-2</c:v>
                </c:pt>
                <c:pt idx="17">
                  <c:v>3.0099999999999998E-2</c:v>
                </c:pt>
                <c:pt idx="18">
                  <c:v>2.63E-2</c:v>
                </c:pt>
                <c:pt idx="19">
                  <c:v>2.3E-2</c:v>
                </c:pt>
                <c:pt idx="20">
                  <c:v>2.01E-2</c:v>
                </c:pt>
                <c:pt idx="21">
                  <c:v>1.7600000000000001E-2</c:v>
                </c:pt>
                <c:pt idx="22">
                  <c:v>1.54E-2</c:v>
                </c:pt>
                <c:pt idx="23">
                  <c:v>1.35E-2</c:v>
                </c:pt>
                <c:pt idx="24">
                  <c:v>1.1900000000000001E-2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9D9-BAF0-7CC4C47A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72511"/>
        <c:axId val="605472991"/>
      </c:scatterChart>
      <c:scatterChart>
        <c:scatterStyle val="smoothMarker"/>
        <c:varyColors val="0"/>
        <c:ser>
          <c:idx val="1"/>
          <c:order val="1"/>
          <c:tx>
            <c:strRef>
              <c:f>'F7-15'!$E$1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'F7-15'!$B$2:$B$26</c:f>
              <c:numCache>
                <c:formatCode>General</c:formatCode>
                <c:ptCount val="25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  <c:pt idx="10">
                  <c:v>82.5</c:v>
                </c:pt>
                <c:pt idx="11">
                  <c:v>90</c:v>
                </c:pt>
                <c:pt idx="12">
                  <c:v>97.5</c:v>
                </c:pt>
                <c:pt idx="13">
                  <c:v>105</c:v>
                </c:pt>
                <c:pt idx="14">
                  <c:v>112.5</c:v>
                </c:pt>
                <c:pt idx="15">
                  <c:v>120</c:v>
                </c:pt>
                <c:pt idx="16">
                  <c:v>127.5</c:v>
                </c:pt>
                <c:pt idx="17">
                  <c:v>135</c:v>
                </c:pt>
                <c:pt idx="18">
                  <c:v>142.5</c:v>
                </c:pt>
                <c:pt idx="19">
                  <c:v>150</c:v>
                </c:pt>
                <c:pt idx="20">
                  <c:v>157.5</c:v>
                </c:pt>
                <c:pt idx="21">
                  <c:v>165</c:v>
                </c:pt>
                <c:pt idx="22">
                  <c:v>172.5</c:v>
                </c:pt>
                <c:pt idx="23">
                  <c:v>180</c:v>
                </c:pt>
                <c:pt idx="24">
                  <c:v>187.5</c:v>
                </c:pt>
              </c:numCache>
            </c:numRef>
          </c:xVal>
          <c:yVal>
            <c:numRef>
              <c:f>'F7-15'!$E$2:$E$26</c:f>
              <c:numCache>
                <c:formatCode>General</c:formatCode>
                <c:ptCount val="25"/>
                <c:pt idx="0">
                  <c:v>1.0999999999999999E-2</c:v>
                </c:pt>
                <c:pt idx="1">
                  <c:v>4.8300000000000003E-2</c:v>
                </c:pt>
                <c:pt idx="2">
                  <c:v>8.6699999999999999E-2</c:v>
                </c:pt>
                <c:pt idx="3">
                  <c:v>0.1114</c:v>
                </c:pt>
                <c:pt idx="4">
                  <c:v>0.1222</c:v>
                </c:pt>
                <c:pt idx="5">
                  <c:v>0.12280000000000001</c:v>
                </c:pt>
                <c:pt idx="6">
                  <c:v>0.1173</c:v>
                </c:pt>
                <c:pt idx="7">
                  <c:v>0.1084</c:v>
                </c:pt>
                <c:pt idx="8">
                  <c:v>9.8100000000000007E-2</c:v>
                </c:pt>
                <c:pt idx="9">
                  <c:v>8.7599999999999997E-2</c:v>
                </c:pt>
                <c:pt idx="10">
                  <c:v>7.7499999999999999E-2</c:v>
                </c:pt>
                <c:pt idx="11">
                  <c:v>6.8099999999999994E-2</c:v>
                </c:pt>
                <c:pt idx="12">
                  <c:v>5.9700000000000003E-2</c:v>
                </c:pt>
                <c:pt idx="13">
                  <c:v>5.21E-2</c:v>
                </c:pt>
                <c:pt idx="14">
                  <c:v>4.5499999999999999E-2</c:v>
                </c:pt>
                <c:pt idx="15">
                  <c:v>3.9600000000000003E-2</c:v>
                </c:pt>
                <c:pt idx="16">
                  <c:v>3.4599999999999999E-2</c:v>
                </c:pt>
                <c:pt idx="17">
                  <c:v>3.0099999999999998E-2</c:v>
                </c:pt>
                <c:pt idx="18">
                  <c:v>2.63E-2</c:v>
                </c:pt>
                <c:pt idx="19">
                  <c:v>2.3E-2</c:v>
                </c:pt>
                <c:pt idx="20">
                  <c:v>2.01E-2</c:v>
                </c:pt>
                <c:pt idx="21">
                  <c:v>1.7600000000000001E-2</c:v>
                </c:pt>
                <c:pt idx="22">
                  <c:v>1.54E-2</c:v>
                </c:pt>
                <c:pt idx="23">
                  <c:v>1.35E-2</c:v>
                </c:pt>
                <c:pt idx="24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1-49D9-BAF0-7CC4C47A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72511"/>
        <c:axId val="605472991"/>
      </c:scatterChart>
      <c:valAx>
        <c:axId val="6054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72991"/>
        <c:crosses val="autoZero"/>
        <c:crossBetween val="midCat"/>
      </c:valAx>
      <c:valAx>
        <c:axId val="6054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7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'F7-15'!$S$1</c:f>
              <c:strCache>
                <c:ptCount val="1"/>
                <c:pt idx="0">
                  <c:v>cobs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'F7-15'!$R$2:$R$26</c:f>
              <c:numCache>
                <c:formatCode>General</c:formatCode>
                <c:ptCount val="25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  <c:pt idx="10">
                  <c:v>82.5</c:v>
                </c:pt>
                <c:pt idx="11">
                  <c:v>90</c:v>
                </c:pt>
                <c:pt idx="12">
                  <c:v>97.5</c:v>
                </c:pt>
                <c:pt idx="13">
                  <c:v>105</c:v>
                </c:pt>
                <c:pt idx="14">
                  <c:v>112.5</c:v>
                </c:pt>
                <c:pt idx="15">
                  <c:v>120</c:v>
                </c:pt>
                <c:pt idx="16">
                  <c:v>127.5</c:v>
                </c:pt>
                <c:pt idx="17">
                  <c:v>135</c:v>
                </c:pt>
                <c:pt idx="18">
                  <c:v>142.5</c:v>
                </c:pt>
                <c:pt idx="19">
                  <c:v>150</c:v>
                </c:pt>
                <c:pt idx="20">
                  <c:v>157.5</c:v>
                </c:pt>
                <c:pt idx="21">
                  <c:v>165</c:v>
                </c:pt>
                <c:pt idx="22">
                  <c:v>172.5</c:v>
                </c:pt>
                <c:pt idx="23">
                  <c:v>180</c:v>
                </c:pt>
                <c:pt idx="24">
                  <c:v>187.5</c:v>
                </c:pt>
              </c:numCache>
            </c:numRef>
          </c:xVal>
          <c:yVal>
            <c:numRef>
              <c:f>'F7-15'!$S$2:$S$26</c:f>
              <c:numCache>
                <c:formatCode>General</c:formatCode>
                <c:ptCount val="25"/>
                <c:pt idx="0">
                  <c:v>1.0959999999999999E-2</c:v>
                </c:pt>
                <c:pt idx="1">
                  <c:v>4.8316999999999999E-2</c:v>
                </c:pt>
                <c:pt idx="2">
                  <c:v>8.6678000000000005E-2</c:v>
                </c:pt>
                <c:pt idx="3">
                  <c:v>0.11143</c:v>
                </c:pt>
                <c:pt idx="4">
                  <c:v>0.12218999999999999</c:v>
                </c:pt>
                <c:pt idx="5">
                  <c:v>0.12282999999999999</c:v>
                </c:pt>
                <c:pt idx="6">
                  <c:v>0.11726</c:v>
                </c:pt>
                <c:pt idx="7">
                  <c:v>0.10839</c:v>
                </c:pt>
                <c:pt idx="8">
                  <c:v>9.8123000000000002E-2</c:v>
                </c:pt>
                <c:pt idx="9">
                  <c:v>8.7605000000000002E-2</c:v>
                </c:pt>
                <c:pt idx="10">
                  <c:v>7.7497999999999997E-2</c:v>
                </c:pt>
                <c:pt idx="11">
                  <c:v>6.8138000000000004E-2</c:v>
                </c:pt>
                <c:pt idx="12">
                  <c:v>5.9672000000000003E-2</c:v>
                </c:pt>
                <c:pt idx="13">
                  <c:v>5.2129000000000002E-2</c:v>
                </c:pt>
                <c:pt idx="14">
                  <c:v>4.5476000000000003E-2</c:v>
                </c:pt>
                <c:pt idx="15">
                  <c:v>3.9648000000000003E-2</c:v>
                </c:pt>
                <c:pt idx="16">
                  <c:v>3.4566E-2</c:v>
                </c:pt>
                <c:pt idx="17">
                  <c:v>3.0147E-2</c:v>
                </c:pt>
                <c:pt idx="18">
                  <c:v>2.6311999999999999E-2</c:v>
                </c:pt>
                <c:pt idx="19">
                  <c:v>2.2984999999999998E-2</c:v>
                </c:pt>
                <c:pt idx="20">
                  <c:v>2.0101999999999998E-2</c:v>
                </c:pt>
                <c:pt idx="21">
                  <c:v>1.7602E-2</c:v>
                </c:pt>
                <c:pt idx="22">
                  <c:v>1.5432E-2</c:v>
                </c:pt>
                <c:pt idx="23">
                  <c:v>1.3549E-2</c:v>
                </c:pt>
                <c:pt idx="24">
                  <c:v>1.1913E-2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5-4F05-B7B7-C7B7C2E6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87327"/>
        <c:axId val="508782047"/>
      </c:scatterChart>
      <c:scatterChart>
        <c:scatterStyle val="smoothMarker"/>
        <c:varyColors val="0"/>
        <c:ser>
          <c:idx val="1"/>
          <c:order val="1"/>
          <c:tx>
            <c:strRef>
              <c:f>'F7-15'!$T$1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'F7-15'!$R$2:$R$26</c:f>
              <c:numCache>
                <c:formatCode>General</c:formatCode>
                <c:ptCount val="25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  <c:pt idx="10">
                  <c:v>82.5</c:v>
                </c:pt>
                <c:pt idx="11">
                  <c:v>90</c:v>
                </c:pt>
                <c:pt idx="12">
                  <c:v>97.5</c:v>
                </c:pt>
                <c:pt idx="13">
                  <c:v>105</c:v>
                </c:pt>
                <c:pt idx="14">
                  <c:v>112.5</c:v>
                </c:pt>
                <c:pt idx="15">
                  <c:v>120</c:v>
                </c:pt>
                <c:pt idx="16">
                  <c:v>127.5</c:v>
                </c:pt>
                <c:pt idx="17">
                  <c:v>135</c:v>
                </c:pt>
                <c:pt idx="18">
                  <c:v>142.5</c:v>
                </c:pt>
                <c:pt idx="19">
                  <c:v>150</c:v>
                </c:pt>
                <c:pt idx="20">
                  <c:v>157.5</c:v>
                </c:pt>
                <c:pt idx="21">
                  <c:v>165</c:v>
                </c:pt>
                <c:pt idx="22">
                  <c:v>172.5</c:v>
                </c:pt>
                <c:pt idx="23">
                  <c:v>180</c:v>
                </c:pt>
                <c:pt idx="24">
                  <c:v>187.5</c:v>
                </c:pt>
              </c:numCache>
            </c:numRef>
          </c:xVal>
          <c:yVal>
            <c:numRef>
              <c:f>'F7-15'!$T$2:$T$26</c:f>
              <c:numCache>
                <c:formatCode>General</c:formatCode>
                <c:ptCount val="25"/>
                <c:pt idx="0">
                  <c:v>1.0961E-2</c:v>
                </c:pt>
                <c:pt idx="1">
                  <c:v>4.8316999999999999E-2</c:v>
                </c:pt>
                <c:pt idx="2">
                  <c:v>8.6678000000000005E-2</c:v>
                </c:pt>
                <c:pt idx="3">
                  <c:v>0.111431</c:v>
                </c:pt>
                <c:pt idx="4">
                  <c:v>0.122187</c:v>
                </c:pt>
                <c:pt idx="5">
                  <c:v>0.12282700000000001</c:v>
                </c:pt>
                <c:pt idx="6">
                  <c:v>0.11726300000000001</c:v>
                </c:pt>
                <c:pt idx="7">
                  <c:v>0.108394</c:v>
                </c:pt>
                <c:pt idx="8">
                  <c:v>9.8122000000000001E-2</c:v>
                </c:pt>
                <c:pt idx="9">
                  <c:v>8.7605000000000002E-2</c:v>
                </c:pt>
                <c:pt idx="10">
                  <c:v>7.7496999999999996E-2</c:v>
                </c:pt>
                <c:pt idx="11">
                  <c:v>6.8138000000000004E-2</c:v>
                </c:pt>
                <c:pt idx="12">
                  <c:v>5.9672000000000003E-2</c:v>
                </c:pt>
                <c:pt idx="13">
                  <c:v>5.2128000000000001E-2</c:v>
                </c:pt>
                <c:pt idx="14">
                  <c:v>4.5476000000000003E-2</c:v>
                </c:pt>
                <c:pt idx="15">
                  <c:v>3.9648000000000003E-2</c:v>
                </c:pt>
                <c:pt idx="16">
                  <c:v>3.4566E-2</c:v>
                </c:pt>
                <c:pt idx="17">
                  <c:v>3.0147E-2</c:v>
                </c:pt>
                <c:pt idx="18">
                  <c:v>2.6311000000000001E-2</c:v>
                </c:pt>
                <c:pt idx="19">
                  <c:v>2.2984999999999998E-2</c:v>
                </c:pt>
                <c:pt idx="20">
                  <c:v>2.0101999999999998E-2</c:v>
                </c:pt>
                <c:pt idx="21">
                  <c:v>1.7600999999999999E-2</c:v>
                </c:pt>
                <c:pt idx="22">
                  <c:v>1.5432E-2</c:v>
                </c:pt>
                <c:pt idx="23">
                  <c:v>1.3549E-2</c:v>
                </c:pt>
                <c:pt idx="24">
                  <c:v>1.1913E-2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45-4F05-B7B7-C7B7C2E6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87327"/>
        <c:axId val="508782047"/>
      </c:scatterChart>
      <c:valAx>
        <c:axId val="5087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2047"/>
        <c:crosses val="autoZero"/>
        <c:crossBetween val="midCat"/>
      </c:valAx>
      <c:valAx>
        <c:axId val="5087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'F7-3b'!$D$1</c:f>
              <c:strCache>
                <c:ptCount val="1"/>
                <c:pt idx="0">
                  <c:v>SIM_Case1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'F7-3b'!$A$2:$A$54</c:f>
              <c:numCache>
                <c:formatCode>General</c:formatCode>
                <c:ptCount val="53"/>
                <c:pt idx="0">
                  <c:v>27.37</c:v>
                </c:pt>
                <c:pt idx="1">
                  <c:v>29.37</c:v>
                </c:pt>
                <c:pt idx="2">
                  <c:v>30.87</c:v>
                </c:pt>
                <c:pt idx="3">
                  <c:v>32.369999999999997</c:v>
                </c:pt>
                <c:pt idx="4">
                  <c:v>32.869999999999997</c:v>
                </c:pt>
                <c:pt idx="5">
                  <c:v>33.869999999999997</c:v>
                </c:pt>
                <c:pt idx="6">
                  <c:v>34.369999999999997</c:v>
                </c:pt>
                <c:pt idx="7">
                  <c:v>34.869999999999997</c:v>
                </c:pt>
                <c:pt idx="8">
                  <c:v>35.369999999999997</c:v>
                </c:pt>
                <c:pt idx="9">
                  <c:v>35.869999999999997</c:v>
                </c:pt>
                <c:pt idx="10">
                  <c:v>36.369999999999997</c:v>
                </c:pt>
                <c:pt idx="11">
                  <c:v>36.869999999999997</c:v>
                </c:pt>
                <c:pt idx="12">
                  <c:v>37.369999999999997</c:v>
                </c:pt>
                <c:pt idx="13">
                  <c:v>37.869999999999997</c:v>
                </c:pt>
                <c:pt idx="14">
                  <c:v>38.369999999999997</c:v>
                </c:pt>
                <c:pt idx="15">
                  <c:v>38.869999999999997</c:v>
                </c:pt>
                <c:pt idx="16">
                  <c:v>39.369999999999997</c:v>
                </c:pt>
                <c:pt idx="17">
                  <c:v>39.869999999999997</c:v>
                </c:pt>
                <c:pt idx="18">
                  <c:v>40.369999999999997</c:v>
                </c:pt>
                <c:pt idx="19">
                  <c:v>40.869999999999997</c:v>
                </c:pt>
                <c:pt idx="20">
                  <c:v>41.37</c:v>
                </c:pt>
                <c:pt idx="21">
                  <c:v>41.87</c:v>
                </c:pt>
                <c:pt idx="22">
                  <c:v>42.37</c:v>
                </c:pt>
                <c:pt idx="23">
                  <c:v>42.87</c:v>
                </c:pt>
                <c:pt idx="24">
                  <c:v>43.37</c:v>
                </c:pt>
                <c:pt idx="25">
                  <c:v>43.87</c:v>
                </c:pt>
                <c:pt idx="26">
                  <c:v>44.37</c:v>
                </c:pt>
                <c:pt idx="27">
                  <c:v>44.87</c:v>
                </c:pt>
                <c:pt idx="28">
                  <c:v>45.37</c:v>
                </c:pt>
                <c:pt idx="29">
                  <c:v>45.87</c:v>
                </c:pt>
                <c:pt idx="30">
                  <c:v>46.37</c:v>
                </c:pt>
                <c:pt idx="31">
                  <c:v>46.87</c:v>
                </c:pt>
                <c:pt idx="32">
                  <c:v>47.37</c:v>
                </c:pt>
                <c:pt idx="33">
                  <c:v>47.87</c:v>
                </c:pt>
                <c:pt idx="34">
                  <c:v>48.37</c:v>
                </c:pt>
                <c:pt idx="35">
                  <c:v>48.87</c:v>
                </c:pt>
                <c:pt idx="36">
                  <c:v>49.87</c:v>
                </c:pt>
                <c:pt idx="37">
                  <c:v>50.87</c:v>
                </c:pt>
                <c:pt idx="38">
                  <c:v>51.87</c:v>
                </c:pt>
                <c:pt idx="39">
                  <c:v>52.87</c:v>
                </c:pt>
                <c:pt idx="40">
                  <c:v>53.87</c:v>
                </c:pt>
                <c:pt idx="41">
                  <c:v>54.87</c:v>
                </c:pt>
                <c:pt idx="42">
                  <c:v>55.87</c:v>
                </c:pt>
                <c:pt idx="43">
                  <c:v>56.87</c:v>
                </c:pt>
                <c:pt idx="44">
                  <c:v>57.87</c:v>
                </c:pt>
                <c:pt idx="45">
                  <c:v>58.87</c:v>
                </c:pt>
                <c:pt idx="46">
                  <c:v>60.37</c:v>
                </c:pt>
                <c:pt idx="47">
                  <c:v>60.87</c:v>
                </c:pt>
                <c:pt idx="48">
                  <c:v>62.37</c:v>
                </c:pt>
                <c:pt idx="49">
                  <c:v>63.87</c:v>
                </c:pt>
                <c:pt idx="50">
                  <c:v>64.87</c:v>
                </c:pt>
                <c:pt idx="51">
                  <c:v>66.37</c:v>
                </c:pt>
              </c:numCache>
            </c:numRef>
          </c:xVal>
          <c:yVal>
            <c:numRef>
              <c:f>'F7-3b'!$D$2:$D$54</c:f>
              <c:numCache>
                <c:formatCode>General</c:formatCode>
                <c:ptCount val="53"/>
                <c:pt idx="0">
                  <c:v>0.99770323683478901</c:v>
                </c:pt>
                <c:pt idx="1">
                  <c:v>0.99128510167299999</c:v>
                </c:pt>
                <c:pt idx="2">
                  <c:v>0.98014351853606696</c:v>
                </c:pt>
                <c:pt idx="3">
                  <c:v>0.96014073632515295</c:v>
                </c:pt>
                <c:pt idx="4">
                  <c:v>0.95095622871506702</c:v>
                </c:pt>
                <c:pt idx="5">
                  <c:v>0.92821395858449995</c:v>
                </c:pt>
                <c:pt idx="6">
                  <c:v>0.91450952419756504</c:v>
                </c:pt>
                <c:pt idx="7">
                  <c:v>0.89918503864937005</c:v>
                </c:pt>
                <c:pt idx="8">
                  <c:v>0.88222050617582204</c:v>
                </c:pt>
                <c:pt idx="9">
                  <c:v>0.86362046488396804</c:v>
                </c:pt>
                <c:pt idx="10">
                  <c:v>0.84341464264877297</c:v>
                </c:pt>
                <c:pt idx="11">
                  <c:v>0.82165785348375697</c:v>
                </c:pt>
                <c:pt idx="12">
                  <c:v>0.79842915436997097</c:v>
                </c:pt>
                <c:pt idx="13">
                  <c:v>0.77383031407898595</c:v>
                </c:pt>
                <c:pt idx="14">
                  <c:v>0.74798367229850304</c:v>
                </c:pt>
                <c:pt idx="15">
                  <c:v>0.72102948826877</c:v>
                </c:pt>
                <c:pt idx="16">
                  <c:v>0.693122892590467</c:v>
                </c:pt>
                <c:pt idx="17">
                  <c:v>0.66443056374366405</c:v>
                </c:pt>
                <c:pt idx="18">
                  <c:v>0.63512725245507096</c:v>
                </c:pt>
                <c:pt idx="19">
                  <c:v>0.60539227298197396</c:v>
                </c:pt>
                <c:pt idx="20">
                  <c:v>0.57540607150659795</c:v>
                </c:pt>
                <c:pt idx="21">
                  <c:v>0.54534696918259995</c:v>
                </c:pt>
                <c:pt idx="22">
                  <c:v>0.51538816200050896</c:v>
                </c:pt>
                <c:pt idx="23">
                  <c:v>0.48569504264124902</c:v>
                </c:pt>
                <c:pt idx="24">
                  <c:v>0.45642289184835</c:v>
                </c:pt>
                <c:pt idx="25">
                  <c:v>0.42771496945805298</c:v>
                </c:pt>
                <c:pt idx="26">
                  <c:v>0.39970101883515502</c:v>
                </c:pt>
                <c:pt idx="27">
                  <c:v>0.37249618360971498</c:v>
                </c:pt>
                <c:pt idx="28">
                  <c:v>0.34620032275705798</c:v>
                </c:pt>
                <c:pt idx="29">
                  <c:v>0.320897699404527</c:v>
                </c:pt>
                <c:pt idx="30">
                  <c:v>0.29665701042834502</c:v>
                </c:pt>
                <c:pt idx="31">
                  <c:v>0.27353171788823399</c:v>
                </c:pt>
                <c:pt idx="32">
                  <c:v>0.25156063951492702</c:v>
                </c:pt>
                <c:pt idx="33">
                  <c:v>0.23076875364295599</c:v>
                </c:pt>
                <c:pt idx="34">
                  <c:v>0.21116817387423101</c:v>
                </c:pt>
                <c:pt idx="35">
                  <c:v>0.19275925016187101</c:v>
                </c:pt>
                <c:pt idx="36">
                  <c:v>0.159466121196123</c:v>
                </c:pt>
                <c:pt idx="37">
                  <c:v>0.13070293597570001</c:v>
                </c:pt>
                <c:pt idx="38">
                  <c:v>0.106173280245352</c:v>
                </c:pt>
                <c:pt idx="39">
                  <c:v>8.5507906190178604E-2</c:v>
                </c:pt>
                <c:pt idx="40">
                  <c:v>6.8297415572905903E-2</c:v>
                </c:pt>
                <c:pt idx="41">
                  <c:v>5.4119250058989099E-2</c:v>
                </c:pt>
                <c:pt idx="42">
                  <c:v>4.2558603615916901E-2</c:v>
                </c:pt>
                <c:pt idx="43">
                  <c:v>3.3223490744588302E-2</c:v>
                </c:pt>
                <c:pt idx="44">
                  <c:v>2.57546068395406E-2</c:v>
                </c:pt>
                <c:pt idx="45">
                  <c:v>1.9830832815308199E-2</c:v>
                </c:pt>
                <c:pt idx="46">
                  <c:v>1.32387964110952E-2</c:v>
                </c:pt>
                <c:pt idx="47">
                  <c:v>1.15349479837842E-2</c:v>
                </c:pt>
                <c:pt idx="48">
                  <c:v>7.56311705702739E-3</c:v>
                </c:pt>
                <c:pt idx="49">
                  <c:v>4.8970084084901597E-3</c:v>
                </c:pt>
                <c:pt idx="50">
                  <c:v>3.6409592731383401E-3</c:v>
                </c:pt>
                <c:pt idx="51">
                  <c:v>2.31243153682536E-3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9B7-8581-C820C3046611}"/>
            </c:ext>
          </c:extLst>
        </c:ser>
        <c:ser>
          <c:idx val="3"/>
          <c:order val="3"/>
          <c:tx>
            <c:strRef>
              <c:f>'F7-3b'!$H$1</c:f>
              <c:strCache>
                <c:ptCount val="1"/>
                <c:pt idx="0">
                  <c:v>SIM_Case2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'F7-3b'!$E$2:$E$48</c:f>
              <c:numCache>
                <c:formatCode>General</c:formatCode>
                <c:ptCount val="47"/>
                <c:pt idx="0">
                  <c:v>37.869999999999997</c:v>
                </c:pt>
                <c:pt idx="1">
                  <c:v>39.369999999999997</c:v>
                </c:pt>
                <c:pt idx="2">
                  <c:v>40.869999999999997</c:v>
                </c:pt>
                <c:pt idx="3">
                  <c:v>42.37</c:v>
                </c:pt>
                <c:pt idx="4">
                  <c:v>44.37</c:v>
                </c:pt>
                <c:pt idx="5">
                  <c:v>45.87</c:v>
                </c:pt>
                <c:pt idx="6">
                  <c:v>47.37</c:v>
                </c:pt>
                <c:pt idx="7">
                  <c:v>48.87</c:v>
                </c:pt>
                <c:pt idx="8">
                  <c:v>50.37</c:v>
                </c:pt>
                <c:pt idx="9">
                  <c:v>51.87</c:v>
                </c:pt>
                <c:pt idx="10">
                  <c:v>53.37</c:v>
                </c:pt>
                <c:pt idx="11">
                  <c:v>54.87</c:v>
                </c:pt>
                <c:pt idx="12">
                  <c:v>55.87</c:v>
                </c:pt>
                <c:pt idx="13">
                  <c:v>56.87</c:v>
                </c:pt>
                <c:pt idx="14">
                  <c:v>58.37</c:v>
                </c:pt>
                <c:pt idx="15">
                  <c:v>58.87</c:v>
                </c:pt>
                <c:pt idx="16">
                  <c:v>59.87</c:v>
                </c:pt>
                <c:pt idx="17">
                  <c:v>60.87</c:v>
                </c:pt>
                <c:pt idx="18">
                  <c:v>61.37</c:v>
                </c:pt>
                <c:pt idx="19">
                  <c:v>61.87</c:v>
                </c:pt>
                <c:pt idx="20">
                  <c:v>62.37</c:v>
                </c:pt>
                <c:pt idx="21">
                  <c:v>63.37</c:v>
                </c:pt>
                <c:pt idx="22">
                  <c:v>64.37</c:v>
                </c:pt>
                <c:pt idx="23">
                  <c:v>65.37</c:v>
                </c:pt>
                <c:pt idx="24">
                  <c:v>66.37</c:v>
                </c:pt>
                <c:pt idx="25">
                  <c:v>67.37</c:v>
                </c:pt>
                <c:pt idx="26">
                  <c:v>68.37</c:v>
                </c:pt>
                <c:pt idx="27">
                  <c:v>69.37</c:v>
                </c:pt>
                <c:pt idx="28">
                  <c:v>70.37</c:v>
                </c:pt>
                <c:pt idx="29">
                  <c:v>71.37</c:v>
                </c:pt>
                <c:pt idx="30">
                  <c:v>72.37</c:v>
                </c:pt>
                <c:pt idx="31">
                  <c:v>73.37</c:v>
                </c:pt>
                <c:pt idx="32">
                  <c:v>74.37</c:v>
                </c:pt>
                <c:pt idx="33">
                  <c:v>75.37</c:v>
                </c:pt>
                <c:pt idx="34">
                  <c:v>76.37</c:v>
                </c:pt>
                <c:pt idx="35">
                  <c:v>77.87</c:v>
                </c:pt>
                <c:pt idx="36">
                  <c:v>79.37</c:v>
                </c:pt>
                <c:pt idx="37">
                  <c:v>80.87</c:v>
                </c:pt>
                <c:pt idx="38">
                  <c:v>82.37</c:v>
                </c:pt>
                <c:pt idx="39">
                  <c:v>83.87</c:v>
                </c:pt>
                <c:pt idx="40">
                  <c:v>85.37</c:v>
                </c:pt>
                <c:pt idx="41">
                  <c:v>86.87</c:v>
                </c:pt>
                <c:pt idx="42">
                  <c:v>88.37</c:v>
                </c:pt>
                <c:pt idx="43">
                  <c:v>90.37</c:v>
                </c:pt>
                <c:pt idx="44">
                  <c:v>91.87</c:v>
                </c:pt>
                <c:pt idx="45">
                  <c:v>93.87</c:v>
                </c:pt>
                <c:pt idx="46">
                  <c:v>95.87</c:v>
                </c:pt>
              </c:numCache>
            </c:numRef>
          </c:xVal>
          <c:yVal>
            <c:numRef>
              <c:f>'F7-3b'!$H$2:$H$48</c:f>
              <c:numCache>
                <c:formatCode>General</c:formatCode>
                <c:ptCount val="47"/>
                <c:pt idx="0">
                  <c:v>0.99999113807838103</c:v>
                </c:pt>
                <c:pt idx="1">
                  <c:v>0.99996718345860802</c:v>
                </c:pt>
                <c:pt idx="2">
                  <c:v>0.999893892188495</c:v>
                </c:pt>
                <c:pt idx="3">
                  <c:v>0.999695997026952</c:v>
                </c:pt>
                <c:pt idx="4">
                  <c:v>0.99895255602134503</c:v>
                </c:pt>
                <c:pt idx="5">
                  <c:v>0.99762870496999401</c:v>
                </c:pt>
                <c:pt idx="6">
                  <c:v>0.99506643578388498</c:v>
                </c:pt>
                <c:pt idx="7">
                  <c:v>0.99048923134381095</c:v>
                </c:pt>
                <c:pt idx="8">
                  <c:v>0.98288784342922197</c:v>
                </c:pt>
                <c:pt idx="9">
                  <c:v>0.97107732699419103</c:v>
                </c:pt>
                <c:pt idx="10">
                  <c:v>0.95381162844282896</c:v>
                </c:pt>
                <c:pt idx="11">
                  <c:v>0.92994307226248796</c:v>
                </c:pt>
                <c:pt idx="12">
                  <c:v>0.90991529264620796</c:v>
                </c:pt>
                <c:pt idx="13">
                  <c:v>0.88639987640981299</c:v>
                </c:pt>
                <c:pt idx="14">
                  <c:v>0.84450150891308196</c:v>
                </c:pt>
                <c:pt idx="15">
                  <c:v>0.82880571563032401</c:v>
                </c:pt>
                <c:pt idx="16">
                  <c:v>0.79496201273683198</c:v>
                </c:pt>
                <c:pt idx="17">
                  <c:v>0.75809939946939997</c:v>
                </c:pt>
                <c:pt idx="18">
                  <c:v>0.73865360215389597</c:v>
                </c:pt>
                <c:pt idx="19">
                  <c:v>0.71860539731433004</c:v>
                </c:pt>
                <c:pt idx="20">
                  <c:v>0.69801616866068095</c:v>
                </c:pt>
                <c:pt idx="21">
                  <c:v>0.65547912507939499</c:v>
                </c:pt>
                <c:pt idx="22">
                  <c:v>0.61159894039207896</c:v>
                </c:pt>
                <c:pt idx="23">
                  <c:v>0.56695897486808799</c:v>
                </c:pt>
                <c:pt idx="24">
                  <c:v>0.52214537619707602</c:v>
                </c:pt>
                <c:pt idx="25">
                  <c:v>0.47772459880358498</c:v>
                </c:pt>
                <c:pt idx="26">
                  <c:v>0.43422378781409599</c:v>
                </c:pt>
                <c:pt idx="27">
                  <c:v>0.39211490426551099</c:v>
                </c:pt>
                <c:pt idx="28">
                  <c:v>0.351803084283828</c:v>
                </c:pt>
                <c:pt idx="29">
                  <c:v>0.313619361310991</c:v>
                </c:pt>
                <c:pt idx="30">
                  <c:v>0.27781756651379802</c:v>
                </c:pt>
                <c:pt idx="31">
                  <c:v>0.24457497686049801</c:v>
                </c:pt>
                <c:pt idx="32">
                  <c:v>0.21399611106546301</c:v>
                </c:pt>
                <c:pt idx="33">
                  <c:v>0.18611897973547301</c:v>
                </c:pt>
                <c:pt idx="34">
                  <c:v>0.16092306983527599</c:v>
                </c:pt>
                <c:pt idx="35">
                  <c:v>0.127992143714481</c:v>
                </c:pt>
                <c:pt idx="36">
                  <c:v>0.10053171721312899</c:v>
                </c:pt>
                <c:pt idx="37">
                  <c:v>7.8013164931261397E-2</c:v>
                </c:pt>
                <c:pt idx="38">
                  <c:v>5.9836824424161099E-2</c:v>
                </c:pt>
                <c:pt idx="39">
                  <c:v>4.5383122223530303E-2</c:v>
                </c:pt>
                <c:pt idx="40">
                  <c:v>3.4051142334204899E-2</c:v>
                </c:pt>
                <c:pt idx="41">
                  <c:v>2.52849761800681E-2</c:v>
                </c:pt>
                <c:pt idx="42">
                  <c:v>1.8589340044025699E-2</c:v>
                </c:pt>
                <c:pt idx="43">
                  <c:v>1.21532720709313E-2</c:v>
                </c:pt>
                <c:pt idx="44">
                  <c:v>8.7427636749137696E-3</c:v>
                </c:pt>
                <c:pt idx="45">
                  <c:v>5.5598903104836497E-3</c:v>
                </c:pt>
                <c:pt idx="46">
                  <c:v>3.4842938946967302E-3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E-49B7-8581-C820C304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scatterChart>
        <c:scatterStyle val="lineMarker"/>
        <c:varyColors val="0"/>
        <c:ser>
          <c:idx val="0"/>
          <c:order val="0"/>
          <c:tx>
            <c:strRef>
              <c:f>'F7-3b'!$C$1</c:f>
              <c:strCache>
                <c:ptCount val="1"/>
                <c:pt idx="0">
                  <c:v>OBS_Case1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'F7-3b'!$A$2:$A$54</c:f>
              <c:numCache>
                <c:formatCode>General</c:formatCode>
                <c:ptCount val="53"/>
                <c:pt idx="0">
                  <c:v>27.37</c:v>
                </c:pt>
                <c:pt idx="1">
                  <c:v>29.37</c:v>
                </c:pt>
                <c:pt idx="2">
                  <c:v>30.87</c:v>
                </c:pt>
                <c:pt idx="3">
                  <c:v>32.369999999999997</c:v>
                </c:pt>
                <c:pt idx="4">
                  <c:v>32.869999999999997</c:v>
                </c:pt>
                <c:pt idx="5">
                  <c:v>33.869999999999997</c:v>
                </c:pt>
                <c:pt idx="6">
                  <c:v>34.369999999999997</c:v>
                </c:pt>
                <c:pt idx="7">
                  <c:v>34.869999999999997</c:v>
                </c:pt>
                <c:pt idx="8">
                  <c:v>35.369999999999997</c:v>
                </c:pt>
                <c:pt idx="9">
                  <c:v>35.869999999999997</c:v>
                </c:pt>
                <c:pt idx="10">
                  <c:v>36.369999999999997</c:v>
                </c:pt>
                <c:pt idx="11">
                  <c:v>36.869999999999997</c:v>
                </c:pt>
                <c:pt idx="12">
                  <c:v>37.369999999999997</c:v>
                </c:pt>
                <c:pt idx="13">
                  <c:v>37.869999999999997</c:v>
                </c:pt>
                <c:pt idx="14">
                  <c:v>38.369999999999997</c:v>
                </c:pt>
                <c:pt idx="15">
                  <c:v>38.869999999999997</c:v>
                </c:pt>
                <c:pt idx="16">
                  <c:v>39.369999999999997</c:v>
                </c:pt>
                <c:pt idx="17">
                  <c:v>39.869999999999997</c:v>
                </c:pt>
                <c:pt idx="18">
                  <c:v>40.369999999999997</c:v>
                </c:pt>
                <c:pt idx="19">
                  <c:v>40.869999999999997</c:v>
                </c:pt>
                <c:pt idx="20">
                  <c:v>41.37</c:v>
                </c:pt>
                <c:pt idx="21">
                  <c:v>41.87</c:v>
                </c:pt>
                <c:pt idx="22">
                  <c:v>42.37</c:v>
                </c:pt>
                <c:pt idx="23">
                  <c:v>42.87</c:v>
                </c:pt>
                <c:pt idx="24">
                  <c:v>43.37</c:v>
                </c:pt>
                <c:pt idx="25">
                  <c:v>43.87</c:v>
                </c:pt>
                <c:pt idx="26">
                  <c:v>44.37</c:v>
                </c:pt>
                <c:pt idx="27">
                  <c:v>44.87</c:v>
                </c:pt>
                <c:pt idx="28">
                  <c:v>45.37</c:v>
                </c:pt>
                <c:pt idx="29">
                  <c:v>45.87</c:v>
                </c:pt>
                <c:pt idx="30">
                  <c:v>46.37</c:v>
                </c:pt>
                <c:pt idx="31">
                  <c:v>46.87</c:v>
                </c:pt>
                <c:pt idx="32">
                  <c:v>47.37</c:v>
                </c:pt>
                <c:pt idx="33">
                  <c:v>47.87</c:v>
                </c:pt>
                <c:pt idx="34">
                  <c:v>48.37</c:v>
                </c:pt>
                <c:pt idx="35">
                  <c:v>48.87</c:v>
                </c:pt>
                <c:pt idx="36">
                  <c:v>49.87</c:v>
                </c:pt>
                <c:pt idx="37">
                  <c:v>50.87</c:v>
                </c:pt>
                <c:pt idx="38">
                  <c:v>51.87</c:v>
                </c:pt>
                <c:pt idx="39">
                  <c:v>52.87</c:v>
                </c:pt>
                <c:pt idx="40">
                  <c:v>53.87</c:v>
                </c:pt>
                <c:pt idx="41">
                  <c:v>54.87</c:v>
                </c:pt>
                <c:pt idx="42">
                  <c:v>55.87</c:v>
                </c:pt>
                <c:pt idx="43">
                  <c:v>56.87</c:v>
                </c:pt>
                <c:pt idx="44">
                  <c:v>57.87</c:v>
                </c:pt>
                <c:pt idx="45">
                  <c:v>58.87</c:v>
                </c:pt>
                <c:pt idx="46">
                  <c:v>60.37</c:v>
                </c:pt>
                <c:pt idx="47">
                  <c:v>60.87</c:v>
                </c:pt>
                <c:pt idx="48">
                  <c:v>62.37</c:v>
                </c:pt>
                <c:pt idx="49">
                  <c:v>63.87</c:v>
                </c:pt>
                <c:pt idx="50">
                  <c:v>64.87</c:v>
                </c:pt>
                <c:pt idx="51">
                  <c:v>66.37</c:v>
                </c:pt>
              </c:numCache>
            </c:numRef>
          </c:xVal>
          <c:yVal>
            <c:numRef>
              <c:f>'F7-3b'!$C$2:$C$54</c:f>
              <c:numCache>
                <c:formatCode>General</c:formatCode>
                <c:ptCount val="53"/>
                <c:pt idx="0">
                  <c:v>1</c:v>
                </c:pt>
                <c:pt idx="1">
                  <c:v>0.99739999999999995</c:v>
                </c:pt>
                <c:pt idx="2">
                  <c:v>0.97030000000000005</c:v>
                </c:pt>
                <c:pt idx="3">
                  <c:v>0.95179999999999998</c:v>
                </c:pt>
                <c:pt idx="4">
                  <c:v>0.94810000000000005</c:v>
                </c:pt>
                <c:pt idx="5">
                  <c:v>0.94010000000000005</c:v>
                </c:pt>
                <c:pt idx="6">
                  <c:v>0.93489999999999995</c:v>
                </c:pt>
                <c:pt idx="7">
                  <c:v>0.91759999999999997</c:v>
                </c:pt>
                <c:pt idx="8">
                  <c:v>0.87739999999999996</c:v>
                </c:pt>
                <c:pt idx="9">
                  <c:v>0.87090000000000001</c:v>
                </c:pt>
                <c:pt idx="10">
                  <c:v>0.86380000000000001</c:v>
                </c:pt>
                <c:pt idx="11">
                  <c:v>0.83450000000000002</c:v>
                </c:pt>
                <c:pt idx="12">
                  <c:v>0.80479999999999996</c:v>
                </c:pt>
                <c:pt idx="13">
                  <c:v>0.79679999999999995</c:v>
                </c:pt>
                <c:pt idx="14">
                  <c:v>0.746</c:v>
                </c:pt>
                <c:pt idx="15">
                  <c:v>0.72760000000000002</c:v>
                </c:pt>
                <c:pt idx="16">
                  <c:v>0.68889999999999996</c:v>
                </c:pt>
                <c:pt idx="17">
                  <c:v>0.6714</c:v>
                </c:pt>
                <c:pt idx="18">
                  <c:v>0.63370000000000004</c:v>
                </c:pt>
                <c:pt idx="19">
                  <c:v>0.60709999999999997</c:v>
                </c:pt>
                <c:pt idx="20">
                  <c:v>0.57050000000000001</c:v>
                </c:pt>
                <c:pt idx="21">
                  <c:v>0.53449999999999998</c:v>
                </c:pt>
                <c:pt idx="22">
                  <c:v>0.49990000000000001</c:v>
                </c:pt>
                <c:pt idx="23">
                  <c:v>0.4652</c:v>
                </c:pt>
                <c:pt idx="24">
                  <c:v>0.45150000000000001</c:v>
                </c:pt>
                <c:pt idx="25">
                  <c:v>0.41799999999999998</c:v>
                </c:pt>
                <c:pt idx="26">
                  <c:v>0.38529999999999998</c:v>
                </c:pt>
                <c:pt idx="27">
                  <c:v>0.36309999999999998</c:v>
                </c:pt>
                <c:pt idx="28">
                  <c:v>0.33139999999999997</c:v>
                </c:pt>
                <c:pt idx="29">
                  <c:v>0.32</c:v>
                </c:pt>
                <c:pt idx="30">
                  <c:v>0.28899999999999998</c:v>
                </c:pt>
                <c:pt idx="31">
                  <c:v>0.26840000000000003</c:v>
                </c:pt>
                <c:pt idx="32">
                  <c:v>0.24790000000000001</c:v>
                </c:pt>
                <c:pt idx="33">
                  <c:v>0.2278</c:v>
                </c:pt>
                <c:pt idx="34">
                  <c:v>0.20760000000000001</c:v>
                </c:pt>
                <c:pt idx="35">
                  <c:v>0.18759999999999999</c:v>
                </c:pt>
                <c:pt idx="36">
                  <c:v>0.1678</c:v>
                </c:pt>
                <c:pt idx="37">
                  <c:v>0.1384</c:v>
                </c:pt>
                <c:pt idx="38">
                  <c:v>0.1192</c:v>
                </c:pt>
                <c:pt idx="39">
                  <c:v>0.1004</c:v>
                </c:pt>
                <c:pt idx="40">
                  <c:v>9.1300000000000006E-2</c:v>
                </c:pt>
                <c:pt idx="41">
                  <c:v>8.2900000000000001E-2</c:v>
                </c:pt>
                <c:pt idx="42">
                  <c:v>6.4699999999999994E-2</c:v>
                </c:pt>
                <c:pt idx="43">
                  <c:v>5.6399999999999999E-2</c:v>
                </c:pt>
                <c:pt idx="44">
                  <c:v>4.8000000000000001E-2</c:v>
                </c:pt>
                <c:pt idx="45">
                  <c:v>3.9800000000000002E-2</c:v>
                </c:pt>
                <c:pt idx="46">
                  <c:v>3.2099999999999997E-2</c:v>
                </c:pt>
                <c:pt idx="47">
                  <c:v>3.27E-2</c:v>
                </c:pt>
                <c:pt idx="48">
                  <c:v>2.46E-2</c:v>
                </c:pt>
                <c:pt idx="49">
                  <c:v>2.64E-2</c:v>
                </c:pt>
                <c:pt idx="50">
                  <c:v>1.7100000000000001E-2</c:v>
                </c:pt>
                <c:pt idx="51">
                  <c:v>1.8100000000000002E-2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E-49B7-8581-C820C3046611}"/>
            </c:ext>
          </c:extLst>
        </c:ser>
        <c:ser>
          <c:idx val="2"/>
          <c:order val="2"/>
          <c:tx>
            <c:strRef>
              <c:f>'F7-3b'!$G$1</c:f>
              <c:strCache>
                <c:ptCount val="1"/>
                <c:pt idx="0">
                  <c:v>OBS_Case2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'F7-3b'!$E$2:$E$48</c:f>
              <c:numCache>
                <c:formatCode>General</c:formatCode>
                <c:ptCount val="47"/>
                <c:pt idx="0">
                  <c:v>37.869999999999997</c:v>
                </c:pt>
                <c:pt idx="1">
                  <c:v>39.369999999999997</c:v>
                </c:pt>
                <c:pt idx="2">
                  <c:v>40.869999999999997</c:v>
                </c:pt>
                <c:pt idx="3">
                  <c:v>42.37</c:v>
                </c:pt>
                <c:pt idx="4">
                  <c:v>44.37</c:v>
                </c:pt>
                <c:pt idx="5">
                  <c:v>45.87</c:v>
                </c:pt>
                <c:pt idx="6">
                  <c:v>47.37</c:v>
                </c:pt>
                <c:pt idx="7">
                  <c:v>48.87</c:v>
                </c:pt>
                <c:pt idx="8">
                  <c:v>50.37</c:v>
                </c:pt>
                <c:pt idx="9">
                  <c:v>51.87</c:v>
                </c:pt>
                <c:pt idx="10">
                  <c:v>53.37</c:v>
                </c:pt>
                <c:pt idx="11">
                  <c:v>54.87</c:v>
                </c:pt>
                <c:pt idx="12">
                  <c:v>55.87</c:v>
                </c:pt>
                <c:pt idx="13">
                  <c:v>56.87</c:v>
                </c:pt>
                <c:pt idx="14">
                  <c:v>58.37</c:v>
                </c:pt>
                <c:pt idx="15">
                  <c:v>58.87</c:v>
                </c:pt>
                <c:pt idx="16">
                  <c:v>59.87</c:v>
                </c:pt>
                <c:pt idx="17">
                  <c:v>60.87</c:v>
                </c:pt>
                <c:pt idx="18">
                  <c:v>61.37</c:v>
                </c:pt>
                <c:pt idx="19">
                  <c:v>61.87</c:v>
                </c:pt>
                <c:pt idx="20">
                  <c:v>62.37</c:v>
                </c:pt>
                <c:pt idx="21">
                  <c:v>63.37</c:v>
                </c:pt>
                <c:pt idx="22">
                  <c:v>64.37</c:v>
                </c:pt>
                <c:pt idx="23">
                  <c:v>65.37</c:v>
                </c:pt>
                <c:pt idx="24">
                  <c:v>66.37</c:v>
                </c:pt>
                <c:pt idx="25">
                  <c:v>67.37</c:v>
                </c:pt>
                <c:pt idx="26">
                  <c:v>68.37</c:v>
                </c:pt>
                <c:pt idx="27">
                  <c:v>69.37</c:v>
                </c:pt>
                <c:pt idx="28">
                  <c:v>70.37</c:v>
                </c:pt>
                <c:pt idx="29">
                  <c:v>71.37</c:v>
                </c:pt>
                <c:pt idx="30">
                  <c:v>72.37</c:v>
                </c:pt>
                <c:pt idx="31">
                  <c:v>73.37</c:v>
                </c:pt>
                <c:pt idx="32">
                  <c:v>74.37</c:v>
                </c:pt>
                <c:pt idx="33">
                  <c:v>75.37</c:v>
                </c:pt>
                <c:pt idx="34">
                  <c:v>76.37</c:v>
                </c:pt>
                <c:pt idx="35">
                  <c:v>77.87</c:v>
                </c:pt>
                <c:pt idx="36">
                  <c:v>79.37</c:v>
                </c:pt>
                <c:pt idx="37">
                  <c:v>80.87</c:v>
                </c:pt>
                <c:pt idx="38">
                  <c:v>82.37</c:v>
                </c:pt>
                <c:pt idx="39">
                  <c:v>83.87</c:v>
                </c:pt>
                <c:pt idx="40">
                  <c:v>85.37</c:v>
                </c:pt>
                <c:pt idx="41">
                  <c:v>86.87</c:v>
                </c:pt>
                <c:pt idx="42">
                  <c:v>88.37</c:v>
                </c:pt>
                <c:pt idx="43">
                  <c:v>90.37</c:v>
                </c:pt>
                <c:pt idx="44">
                  <c:v>91.87</c:v>
                </c:pt>
                <c:pt idx="45">
                  <c:v>93.87</c:v>
                </c:pt>
                <c:pt idx="46">
                  <c:v>95.87</c:v>
                </c:pt>
              </c:numCache>
            </c:numRef>
          </c:xVal>
          <c:yVal>
            <c:numRef>
              <c:f>'F7-3b'!$G$2:$G$48</c:f>
              <c:numCache>
                <c:formatCode>General</c:formatCode>
                <c:ptCount val="47"/>
                <c:pt idx="0">
                  <c:v>0.99709999999999999</c:v>
                </c:pt>
                <c:pt idx="1">
                  <c:v>0.98770000000000002</c:v>
                </c:pt>
                <c:pt idx="2">
                  <c:v>0.98670000000000002</c:v>
                </c:pt>
                <c:pt idx="3">
                  <c:v>0.98619999999999997</c:v>
                </c:pt>
                <c:pt idx="4">
                  <c:v>0.98570000000000002</c:v>
                </c:pt>
                <c:pt idx="5">
                  <c:v>0.97509999999999997</c:v>
                </c:pt>
                <c:pt idx="6">
                  <c:v>0.98440000000000005</c:v>
                </c:pt>
                <c:pt idx="7">
                  <c:v>0.97409999999999997</c:v>
                </c:pt>
                <c:pt idx="8">
                  <c:v>0.9738</c:v>
                </c:pt>
                <c:pt idx="9">
                  <c:v>0.95409999999999995</c:v>
                </c:pt>
                <c:pt idx="10">
                  <c:v>0.95309999999999995</c:v>
                </c:pt>
                <c:pt idx="11">
                  <c:v>0.92759999999999998</c:v>
                </c:pt>
                <c:pt idx="12">
                  <c:v>0.91810000000000003</c:v>
                </c:pt>
                <c:pt idx="13">
                  <c:v>0.89859999999999995</c:v>
                </c:pt>
                <c:pt idx="14">
                  <c:v>0.85299999999999998</c:v>
                </c:pt>
                <c:pt idx="15">
                  <c:v>0.84350000000000003</c:v>
                </c:pt>
                <c:pt idx="16">
                  <c:v>0.80679999999999996</c:v>
                </c:pt>
                <c:pt idx="17">
                  <c:v>0.76939999999999997</c:v>
                </c:pt>
                <c:pt idx="18">
                  <c:v>0.75080000000000002</c:v>
                </c:pt>
                <c:pt idx="19">
                  <c:v>0.73199999999999998</c:v>
                </c:pt>
                <c:pt idx="20">
                  <c:v>0.69499999999999995</c:v>
                </c:pt>
                <c:pt idx="21">
                  <c:v>0.65700000000000003</c:v>
                </c:pt>
                <c:pt idx="22">
                  <c:v>0.61929999999999996</c:v>
                </c:pt>
                <c:pt idx="23">
                  <c:v>0.57110000000000005</c:v>
                </c:pt>
                <c:pt idx="24">
                  <c:v>0.51349999999999996</c:v>
                </c:pt>
                <c:pt idx="25">
                  <c:v>0.4647</c:v>
                </c:pt>
                <c:pt idx="26">
                  <c:v>0.41620000000000001</c:v>
                </c:pt>
                <c:pt idx="27">
                  <c:v>0.36780000000000002</c:v>
                </c:pt>
                <c:pt idx="28">
                  <c:v>0.32829999999999998</c:v>
                </c:pt>
                <c:pt idx="29">
                  <c:v>0.28910000000000002</c:v>
                </c:pt>
                <c:pt idx="30">
                  <c:v>0.27779999999999999</c:v>
                </c:pt>
                <c:pt idx="31">
                  <c:v>0.24779999999999999</c:v>
                </c:pt>
                <c:pt idx="32">
                  <c:v>0.20860000000000001</c:v>
                </c:pt>
                <c:pt idx="33">
                  <c:v>0.1792</c:v>
                </c:pt>
                <c:pt idx="34">
                  <c:v>0.16839999999999999</c:v>
                </c:pt>
                <c:pt idx="35">
                  <c:v>0.12959999999999999</c:v>
                </c:pt>
                <c:pt idx="36">
                  <c:v>0.128</c:v>
                </c:pt>
                <c:pt idx="37">
                  <c:v>9.0499999999999997E-2</c:v>
                </c:pt>
                <c:pt idx="38">
                  <c:v>8.0399999999999999E-2</c:v>
                </c:pt>
                <c:pt idx="39">
                  <c:v>6.1600000000000002E-2</c:v>
                </c:pt>
                <c:pt idx="40">
                  <c:v>5.1900000000000002E-2</c:v>
                </c:pt>
                <c:pt idx="41">
                  <c:v>5.1400000000000001E-2</c:v>
                </c:pt>
                <c:pt idx="42">
                  <c:v>4.19E-2</c:v>
                </c:pt>
                <c:pt idx="43">
                  <c:v>4.1300000000000003E-2</c:v>
                </c:pt>
                <c:pt idx="44">
                  <c:v>3.1800000000000002E-2</c:v>
                </c:pt>
                <c:pt idx="45">
                  <c:v>2.23E-2</c:v>
                </c:pt>
                <c:pt idx="46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E-49B7-8581-C820C3046611}"/>
            </c:ext>
          </c:extLst>
        </c:ser>
        <c:ser>
          <c:idx val="4"/>
          <c:order val="4"/>
          <c:tx>
            <c:strRef>
              <c:f>'F7-3b'!$K$1</c:f>
              <c:strCache>
                <c:ptCount val="1"/>
                <c:pt idx="0">
                  <c:v>OBS_Case3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'F7-3b'!$I$2:$I$54</c:f>
              <c:numCache>
                <c:formatCode>General</c:formatCode>
                <c:ptCount val="53"/>
                <c:pt idx="0">
                  <c:v>55.87</c:v>
                </c:pt>
                <c:pt idx="1">
                  <c:v>57.37</c:v>
                </c:pt>
                <c:pt idx="2">
                  <c:v>58.87</c:v>
                </c:pt>
                <c:pt idx="3">
                  <c:v>60.37</c:v>
                </c:pt>
                <c:pt idx="4">
                  <c:v>61.87</c:v>
                </c:pt>
                <c:pt idx="5">
                  <c:v>63.37</c:v>
                </c:pt>
                <c:pt idx="6">
                  <c:v>64.87</c:v>
                </c:pt>
                <c:pt idx="7">
                  <c:v>66.37</c:v>
                </c:pt>
                <c:pt idx="8">
                  <c:v>67.87</c:v>
                </c:pt>
                <c:pt idx="9">
                  <c:v>69.37</c:v>
                </c:pt>
                <c:pt idx="10">
                  <c:v>70.87</c:v>
                </c:pt>
                <c:pt idx="11">
                  <c:v>72.37</c:v>
                </c:pt>
                <c:pt idx="12">
                  <c:v>73.87</c:v>
                </c:pt>
                <c:pt idx="13">
                  <c:v>74.87</c:v>
                </c:pt>
                <c:pt idx="14">
                  <c:v>75.87</c:v>
                </c:pt>
                <c:pt idx="15">
                  <c:v>76.87</c:v>
                </c:pt>
                <c:pt idx="16">
                  <c:v>77.87</c:v>
                </c:pt>
                <c:pt idx="17">
                  <c:v>78.87</c:v>
                </c:pt>
                <c:pt idx="18">
                  <c:v>79.87</c:v>
                </c:pt>
                <c:pt idx="19">
                  <c:v>80.87</c:v>
                </c:pt>
                <c:pt idx="20">
                  <c:v>81.87</c:v>
                </c:pt>
                <c:pt idx="21">
                  <c:v>82.87</c:v>
                </c:pt>
                <c:pt idx="22">
                  <c:v>83.87</c:v>
                </c:pt>
                <c:pt idx="23">
                  <c:v>84.87</c:v>
                </c:pt>
                <c:pt idx="24">
                  <c:v>85.87</c:v>
                </c:pt>
                <c:pt idx="25">
                  <c:v>86.87</c:v>
                </c:pt>
                <c:pt idx="26">
                  <c:v>87.87</c:v>
                </c:pt>
                <c:pt idx="27">
                  <c:v>88.87</c:v>
                </c:pt>
                <c:pt idx="28">
                  <c:v>89.87</c:v>
                </c:pt>
                <c:pt idx="29">
                  <c:v>90.87</c:v>
                </c:pt>
                <c:pt idx="30">
                  <c:v>91.37</c:v>
                </c:pt>
                <c:pt idx="31">
                  <c:v>92.87</c:v>
                </c:pt>
                <c:pt idx="32">
                  <c:v>93.87</c:v>
                </c:pt>
                <c:pt idx="33">
                  <c:v>94.87</c:v>
                </c:pt>
                <c:pt idx="34">
                  <c:v>95.87</c:v>
                </c:pt>
                <c:pt idx="35">
                  <c:v>96.87</c:v>
                </c:pt>
                <c:pt idx="36">
                  <c:v>97.87</c:v>
                </c:pt>
                <c:pt idx="37">
                  <c:v>99.37</c:v>
                </c:pt>
                <c:pt idx="38">
                  <c:v>100.87</c:v>
                </c:pt>
                <c:pt idx="39">
                  <c:v>102.37</c:v>
                </c:pt>
                <c:pt idx="40">
                  <c:v>103.87</c:v>
                </c:pt>
                <c:pt idx="41">
                  <c:v>105.37</c:v>
                </c:pt>
                <c:pt idx="42">
                  <c:v>108.37</c:v>
                </c:pt>
                <c:pt idx="43">
                  <c:v>109.87</c:v>
                </c:pt>
                <c:pt idx="44">
                  <c:v>112.87</c:v>
                </c:pt>
                <c:pt idx="45">
                  <c:v>114.37</c:v>
                </c:pt>
                <c:pt idx="46">
                  <c:v>117.37</c:v>
                </c:pt>
                <c:pt idx="47">
                  <c:v>118.87</c:v>
                </c:pt>
                <c:pt idx="48">
                  <c:v>120.37</c:v>
                </c:pt>
                <c:pt idx="49">
                  <c:v>124.37</c:v>
                </c:pt>
                <c:pt idx="50">
                  <c:v>128.37</c:v>
                </c:pt>
                <c:pt idx="51">
                  <c:v>130.37</c:v>
                </c:pt>
                <c:pt idx="52">
                  <c:v>131.87</c:v>
                </c:pt>
              </c:numCache>
            </c:numRef>
          </c:xVal>
          <c:yVal>
            <c:numRef>
              <c:f>'F7-3b'!$K$2:$K$54</c:f>
              <c:numCache>
                <c:formatCode>General</c:formatCode>
                <c:ptCount val="53"/>
                <c:pt idx="0">
                  <c:v>0.99009999999999998</c:v>
                </c:pt>
                <c:pt idx="1">
                  <c:v>0.97150000000000003</c:v>
                </c:pt>
                <c:pt idx="2">
                  <c:v>0.97150000000000003</c:v>
                </c:pt>
                <c:pt idx="3">
                  <c:v>0.97150000000000003</c:v>
                </c:pt>
                <c:pt idx="4">
                  <c:v>0.97140000000000004</c:v>
                </c:pt>
                <c:pt idx="5">
                  <c:v>0.97099999999999997</c:v>
                </c:pt>
                <c:pt idx="6">
                  <c:v>0.9708</c:v>
                </c:pt>
                <c:pt idx="7">
                  <c:v>0.97119999999999995</c:v>
                </c:pt>
                <c:pt idx="8">
                  <c:v>0.96199999999999997</c:v>
                </c:pt>
                <c:pt idx="9">
                  <c:v>0.9627</c:v>
                </c:pt>
                <c:pt idx="10">
                  <c:v>0.96340000000000003</c:v>
                </c:pt>
                <c:pt idx="11">
                  <c:v>0.96519999999999995</c:v>
                </c:pt>
                <c:pt idx="12">
                  <c:v>0.95850000000000002</c:v>
                </c:pt>
                <c:pt idx="13">
                  <c:v>0.95169999999999999</c:v>
                </c:pt>
                <c:pt idx="14">
                  <c:v>0.93589999999999995</c:v>
                </c:pt>
                <c:pt idx="15">
                  <c:v>0.93920000000000003</c:v>
                </c:pt>
                <c:pt idx="16">
                  <c:v>0.92449999999999999</c:v>
                </c:pt>
                <c:pt idx="17">
                  <c:v>0.90910000000000002</c:v>
                </c:pt>
                <c:pt idx="18">
                  <c:v>0.88470000000000004</c:v>
                </c:pt>
                <c:pt idx="19">
                  <c:v>0.87080000000000002</c:v>
                </c:pt>
                <c:pt idx="20">
                  <c:v>0.85519999999999996</c:v>
                </c:pt>
                <c:pt idx="21">
                  <c:v>0.82930000000000004</c:v>
                </c:pt>
                <c:pt idx="22">
                  <c:v>0.79269999999999996</c:v>
                </c:pt>
                <c:pt idx="23">
                  <c:v>0.7742</c:v>
                </c:pt>
                <c:pt idx="24">
                  <c:v>0.73619999999999997</c:v>
                </c:pt>
                <c:pt idx="25">
                  <c:v>0.69669999999999999</c:v>
                </c:pt>
                <c:pt idx="26">
                  <c:v>0.65690000000000004</c:v>
                </c:pt>
                <c:pt idx="27">
                  <c:v>0.61570000000000003</c:v>
                </c:pt>
                <c:pt idx="28">
                  <c:v>0.57350000000000001</c:v>
                </c:pt>
                <c:pt idx="29">
                  <c:v>0.54069999999999996</c:v>
                </c:pt>
                <c:pt idx="30">
                  <c:v>0.52880000000000005</c:v>
                </c:pt>
                <c:pt idx="31">
                  <c:v>0.4647</c:v>
                </c:pt>
                <c:pt idx="32">
                  <c:v>0.42170000000000002</c:v>
                </c:pt>
                <c:pt idx="33">
                  <c:v>0.38840000000000002</c:v>
                </c:pt>
                <c:pt idx="34">
                  <c:v>0.3654</c:v>
                </c:pt>
                <c:pt idx="35">
                  <c:v>0.33260000000000001</c:v>
                </c:pt>
                <c:pt idx="36">
                  <c:v>0.29110000000000003</c:v>
                </c:pt>
                <c:pt idx="37">
                  <c:v>0.24790000000000001</c:v>
                </c:pt>
                <c:pt idx="38">
                  <c:v>0.22420000000000001</c:v>
                </c:pt>
                <c:pt idx="39">
                  <c:v>0.20150000000000001</c:v>
                </c:pt>
                <c:pt idx="40">
                  <c:v>0.16259999999999999</c:v>
                </c:pt>
                <c:pt idx="41">
                  <c:v>0.15939999999999999</c:v>
                </c:pt>
                <c:pt idx="42">
                  <c:v>0.12139999999999999</c:v>
                </c:pt>
                <c:pt idx="43">
                  <c:v>8.6900000000000005E-2</c:v>
                </c:pt>
                <c:pt idx="44">
                  <c:v>6.9500000000000006E-2</c:v>
                </c:pt>
                <c:pt idx="45">
                  <c:v>5.2900000000000003E-2</c:v>
                </c:pt>
                <c:pt idx="46">
                  <c:v>5.3699999999999998E-2</c:v>
                </c:pt>
                <c:pt idx="47">
                  <c:v>4.58E-2</c:v>
                </c:pt>
                <c:pt idx="48">
                  <c:v>3.7999999999999999E-2</c:v>
                </c:pt>
                <c:pt idx="49">
                  <c:v>3.1E-2</c:v>
                </c:pt>
                <c:pt idx="50">
                  <c:v>2.41E-2</c:v>
                </c:pt>
                <c:pt idx="51">
                  <c:v>2.4500000000000001E-2</c:v>
                </c:pt>
                <c:pt idx="52">
                  <c:v>1.6199999999999999E-2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E-49B7-8581-C820C3046611}"/>
            </c:ext>
          </c:extLst>
        </c:ser>
        <c:ser>
          <c:idx val="5"/>
          <c:order val="5"/>
          <c:tx>
            <c:strRef>
              <c:f>'F7-3b'!$L$1</c:f>
              <c:strCache>
                <c:ptCount val="1"/>
                <c:pt idx="0">
                  <c:v>SIM_Case3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'F7-3b'!$I$2:$I$54</c:f>
              <c:numCache>
                <c:formatCode>General</c:formatCode>
                <c:ptCount val="53"/>
                <c:pt idx="0">
                  <c:v>55.87</c:v>
                </c:pt>
                <c:pt idx="1">
                  <c:v>57.37</c:v>
                </c:pt>
                <c:pt idx="2">
                  <c:v>58.87</c:v>
                </c:pt>
                <c:pt idx="3">
                  <c:v>60.37</c:v>
                </c:pt>
                <c:pt idx="4">
                  <c:v>61.87</c:v>
                </c:pt>
                <c:pt idx="5">
                  <c:v>63.37</c:v>
                </c:pt>
                <c:pt idx="6">
                  <c:v>64.87</c:v>
                </c:pt>
                <c:pt idx="7">
                  <c:v>66.37</c:v>
                </c:pt>
                <c:pt idx="8">
                  <c:v>67.87</c:v>
                </c:pt>
                <c:pt idx="9">
                  <c:v>69.37</c:v>
                </c:pt>
                <c:pt idx="10">
                  <c:v>70.87</c:v>
                </c:pt>
                <c:pt idx="11">
                  <c:v>72.37</c:v>
                </c:pt>
                <c:pt idx="12">
                  <c:v>73.87</c:v>
                </c:pt>
                <c:pt idx="13">
                  <c:v>74.87</c:v>
                </c:pt>
                <c:pt idx="14">
                  <c:v>75.87</c:v>
                </c:pt>
                <c:pt idx="15">
                  <c:v>76.87</c:v>
                </c:pt>
                <c:pt idx="16">
                  <c:v>77.87</c:v>
                </c:pt>
                <c:pt idx="17">
                  <c:v>78.87</c:v>
                </c:pt>
                <c:pt idx="18">
                  <c:v>79.87</c:v>
                </c:pt>
                <c:pt idx="19">
                  <c:v>80.87</c:v>
                </c:pt>
                <c:pt idx="20">
                  <c:v>81.87</c:v>
                </c:pt>
                <c:pt idx="21">
                  <c:v>82.87</c:v>
                </c:pt>
                <c:pt idx="22">
                  <c:v>83.87</c:v>
                </c:pt>
                <c:pt idx="23">
                  <c:v>84.87</c:v>
                </c:pt>
                <c:pt idx="24">
                  <c:v>85.87</c:v>
                </c:pt>
                <c:pt idx="25">
                  <c:v>86.87</c:v>
                </c:pt>
                <c:pt idx="26">
                  <c:v>87.87</c:v>
                </c:pt>
                <c:pt idx="27">
                  <c:v>88.87</c:v>
                </c:pt>
                <c:pt idx="28">
                  <c:v>89.87</c:v>
                </c:pt>
                <c:pt idx="29">
                  <c:v>90.87</c:v>
                </c:pt>
                <c:pt idx="30">
                  <c:v>91.37</c:v>
                </c:pt>
                <c:pt idx="31">
                  <c:v>92.87</c:v>
                </c:pt>
                <c:pt idx="32">
                  <c:v>93.87</c:v>
                </c:pt>
                <c:pt idx="33">
                  <c:v>94.87</c:v>
                </c:pt>
                <c:pt idx="34">
                  <c:v>95.87</c:v>
                </c:pt>
                <c:pt idx="35">
                  <c:v>96.87</c:v>
                </c:pt>
                <c:pt idx="36">
                  <c:v>97.87</c:v>
                </c:pt>
                <c:pt idx="37">
                  <c:v>99.37</c:v>
                </c:pt>
                <c:pt idx="38">
                  <c:v>100.87</c:v>
                </c:pt>
                <c:pt idx="39">
                  <c:v>102.37</c:v>
                </c:pt>
                <c:pt idx="40">
                  <c:v>103.87</c:v>
                </c:pt>
                <c:pt idx="41">
                  <c:v>105.37</c:v>
                </c:pt>
                <c:pt idx="42">
                  <c:v>108.37</c:v>
                </c:pt>
                <c:pt idx="43">
                  <c:v>109.87</c:v>
                </c:pt>
                <c:pt idx="44">
                  <c:v>112.87</c:v>
                </c:pt>
                <c:pt idx="45">
                  <c:v>114.37</c:v>
                </c:pt>
                <c:pt idx="46">
                  <c:v>117.37</c:v>
                </c:pt>
                <c:pt idx="47">
                  <c:v>118.87</c:v>
                </c:pt>
                <c:pt idx="48">
                  <c:v>120.37</c:v>
                </c:pt>
                <c:pt idx="49">
                  <c:v>124.37</c:v>
                </c:pt>
                <c:pt idx="50">
                  <c:v>128.37</c:v>
                </c:pt>
                <c:pt idx="51">
                  <c:v>130.37</c:v>
                </c:pt>
                <c:pt idx="52">
                  <c:v>131.87</c:v>
                </c:pt>
              </c:numCache>
            </c:numRef>
          </c:xVal>
          <c:yVal>
            <c:numRef>
              <c:f>'F7-3b'!$L$2:$L$54</c:f>
              <c:numCache>
                <c:formatCode>General</c:formatCode>
                <c:ptCount val="53"/>
                <c:pt idx="0">
                  <c:v>0.99998406392489703</c:v>
                </c:pt>
                <c:pt idx="1">
                  <c:v>0.99995849072674603</c:v>
                </c:pt>
                <c:pt idx="2">
                  <c:v>0.99989952230611601</c:v>
                </c:pt>
                <c:pt idx="3">
                  <c:v>0.999772704295259</c:v>
                </c:pt>
                <c:pt idx="4">
                  <c:v>0.99951703529786096</c:v>
                </c:pt>
                <c:pt idx="5">
                  <c:v>0.99903162250440003</c:v>
                </c:pt>
                <c:pt idx="6">
                  <c:v>0.998160064657169</c:v>
                </c:pt>
                <c:pt idx="7">
                  <c:v>0.99667452216234398</c:v>
                </c:pt>
                <c:pt idx="8">
                  <c:v>0.994262485118105</c:v>
                </c:pt>
                <c:pt idx="9">
                  <c:v>0.99051992409585199</c:v>
                </c:pt>
                <c:pt idx="10">
                  <c:v>0.98495448618603398</c:v>
                </c:pt>
                <c:pt idx="11">
                  <c:v>0.97700149733367503</c:v>
                </c:pt>
                <c:pt idx="12">
                  <c:v>0.96605379134798797</c:v>
                </c:pt>
                <c:pt idx="13">
                  <c:v>0.956790191556251</c:v>
                </c:pt>
                <c:pt idx="14">
                  <c:v>0.94575509593039098</c:v>
                </c:pt>
                <c:pt idx="15">
                  <c:v>0.93279624954797302</c:v>
                </c:pt>
                <c:pt idx="16">
                  <c:v>0.917785877248117</c:v>
                </c:pt>
                <c:pt idx="17">
                  <c:v>0.90062734423234803</c:v>
                </c:pt>
                <c:pt idx="18">
                  <c:v>0.88126091299736997</c:v>
                </c:pt>
                <c:pt idx="19">
                  <c:v>0.85966825083299803</c:v>
                </c:pt>
                <c:pt idx="20">
                  <c:v>0.83587541561499701</c:v>
                </c:pt>
                <c:pt idx="21">
                  <c:v>0.80995414003674204</c:v>
                </c:pt>
                <c:pt idx="22">
                  <c:v>0.78202133758727499</c:v>
                </c:pt>
                <c:pt idx="23">
                  <c:v>0.75223685895329395</c:v>
                </c:pt>
                <c:pt idx="24">
                  <c:v>0.72079962679042398</c:v>
                </c:pt>
                <c:pt idx="25">
                  <c:v>0.68794236292285604</c:v>
                </c:pt>
                <c:pt idx="26">
                  <c:v>0.65392518955958601</c:v>
                </c:pt>
                <c:pt idx="27">
                  <c:v>0.61902843161673105</c:v>
                </c:pt>
                <c:pt idx="28">
                  <c:v>0.58354496944353296</c:v>
                </c:pt>
                <c:pt idx="29">
                  <c:v>0.547772490700976</c:v>
                </c:pt>
                <c:pt idx="30">
                  <c:v>0.52987035162828899</c:v>
                </c:pt>
                <c:pt idx="31">
                  <c:v>0.47653066075488298</c:v>
                </c:pt>
                <c:pt idx="32">
                  <c:v>0.44161585551570798</c:v>
                </c:pt>
                <c:pt idx="33">
                  <c:v>0.40750956843807401</c:v>
                </c:pt>
                <c:pt idx="34">
                  <c:v>0.37443428751939301</c:v>
                </c:pt>
                <c:pt idx="35">
                  <c:v>0.34258383922763702</c:v>
                </c:pt>
                <c:pt idx="36">
                  <c:v>0.312121374107803</c:v>
                </c:pt>
                <c:pt idx="37">
                  <c:v>0.26930922434315901</c:v>
                </c:pt>
                <c:pt idx="38">
                  <c:v>0.230220294999674</c:v>
                </c:pt>
                <c:pt idx="39">
                  <c:v>0.195015594259321</c:v>
                </c:pt>
                <c:pt idx="40">
                  <c:v>0.16372110956670199</c:v>
                </c:pt>
                <c:pt idx="41">
                  <c:v>0.13624846684716699</c:v>
                </c:pt>
                <c:pt idx="42">
                  <c:v>9.1983139813581902E-2</c:v>
                </c:pt>
                <c:pt idx="43">
                  <c:v>7.4651432882819099E-2</c:v>
                </c:pt>
                <c:pt idx="44">
                  <c:v>4.8022060056477099E-2</c:v>
                </c:pt>
                <c:pt idx="45">
                  <c:v>3.8080076768375701E-2</c:v>
                </c:pt>
                <c:pt idx="46">
                  <c:v>2.3430348941285001E-2</c:v>
                </c:pt>
                <c:pt idx="47">
                  <c:v>1.8187838904365899E-2</c:v>
                </c:pt>
                <c:pt idx="48">
                  <c:v>1.40240751097376E-2</c:v>
                </c:pt>
                <c:pt idx="49">
                  <c:v>6.7952392541639197E-3</c:v>
                </c:pt>
                <c:pt idx="50">
                  <c:v>3.1548397569434099E-3</c:v>
                </c:pt>
                <c:pt idx="51">
                  <c:v>2.1176454323817901E-3</c:v>
                </c:pt>
                <c:pt idx="52">
                  <c:v>1.56063315150944E-3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E-49B7-8581-C820C304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69488"/>
        <c:axId val="450171408"/>
      </c:scatterChart>
      <c:valAx>
        <c:axId val="4501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1408"/>
        <c:crosses val="autoZero"/>
        <c:crossBetween val="midCat"/>
      </c:valAx>
      <c:valAx>
        <c:axId val="450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'F7-4'!$D$1</c:f>
              <c:strCache>
                <c:ptCount val="1"/>
                <c:pt idx="0">
                  <c:v>cobs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'F7-4'!$B$2:$B$88</c:f>
              <c:numCache>
                <c:formatCode>General</c:formatCode>
                <c:ptCount val="87"/>
                <c:pt idx="0">
                  <c:v>0</c:v>
                </c:pt>
                <c:pt idx="1">
                  <c:v>1.6666E-2</c:v>
                </c:pt>
                <c:pt idx="2">
                  <c:v>8.3333000000000004E-2</c:v>
                </c:pt>
                <c:pt idx="3">
                  <c:v>0.16666600000000001</c:v>
                </c:pt>
                <c:pt idx="4">
                  <c:v>0.25</c:v>
                </c:pt>
                <c:pt idx="5">
                  <c:v>0.33333299999999999</c:v>
                </c:pt>
                <c:pt idx="6">
                  <c:v>0.41666599999999998</c:v>
                </c:pt>
                <c:pt idx="7">
                  <c:v>0.5</c:v>
                </c:pt>
                <c:pt idx="8">
                  <c:v>0.58333299999999999</c:v>
                </c:pt>
                <c:pt idx="9">
                  <c:v>0.66666599999999998</c:v>
                </c:pt>
                <c:pt idx="10">
                  <c:v>0.75</c:v>
                </c:pt>
                <c:pt idx="11">
                  <c:v>0.83333299999999999</c:v>
                </c:pt>
                <c:pt idx="12">
                  <c:v>0.91666599999999998</c:v>
                </c:pt>
                <c:pt idx="13">
                  <c:v>1</c:v>
                </c:pt>
                <c:pt idx="14">
                  <c:v>1.0833330000000001</c:v>
                </c:pt>
                <c:pt idx="15">
                  <c:v>1.166666</c:v>
                </c:pt>
                <c:pt idx="16">
                  <c:v>1.25</c:v>
                </c:pt>
                <c:pt idx="17">
                  <c:v>1.3333330000000001</c:v>
                </c:pt>
                <c:pt idx="18">
                  <c:v>1.416666</c:v>
                </c:pt>
                <c:pt idx="19">
                  <c:v>1.5</c:v>
                </c:pt>
                <c:pt idx="20">
                  <c:v>1.5833330000000001</c:v>
                </c:pt>
                <c:pt idx="21">
                  <c:v>1.666666</c:v>
                </c:pt>
                <c:pt idx="22">
                  <c:v>1.75</c:v>
                </c:pt>
                <c:pt idx="23">
                  <c:v>1.8333330000000001</c:v>
                </c:pt>
                <c:pt idx="24">
                  <c:v>1.916666</c:v>
                </c:pt>
                <c:pt idx="25">
                  <c:v>2</c:v>
                </c:pt>
                <c:pt idx="26">
                  <c:v>2.1666660000000002</c:v>
                </c:pt>
                <c:pt idx="27">
                  <c:v>2.3333330000000001</c:v>
                </c:pt>
                <c:pt idx="28">
                  <c:v>2.5</c:v>
                </c:pt>
                <c:pt idx="29">
                  <c:v>2.6666660000000002</c:v>
                </c:pt>
                <c:pt idx="30">
                  <c:v>2.8333330000000001</c:v>
                </c:pt>
                <c:pt idx="31">
                  <c:v>3</c:v>
                </c:pt>
                <c:pt idx="32">
                  <c:v>3.1666660000000002</c:v>
                </c:pt>
                <c:pt idx="33">
                  <c:v>3.3333330000000001</c:v>
                </c:pt>
                <c:pt idx="34">
                  <c:v>3.5</c:v>
                </c:pt>
                <c:pt idx="35">
                  <c:v>3.6666660000000002</c:v>
                </c:pt>
                <c:pt idx="36">
                  <c:v>3.8333330000000001</c:v>
                </c:pt>
                <c:pt idx="37">
                  <c:v>4</c:v>
                </c:pt>
                <c:pt idx="38">
                  <c:v>4.1666660000000002</c:v>
                </c:pt>
                <c:pt idx="39">
                  <c:v>4.3333329999999997</c:v>
                </c:pt>
                <c:pt idx="40">
                  <c:v>4.5</c:v>
                </c:pt>
                <c:pt idx="41">
                  <c:v>4.6666660000000002</c:v>
                </c:pt>
                <c:pt idx="42">
                  <c:v>4.8333329999999997</c:v>
                </c:pt>
                <c:pt idx="43">
                  <c:v>5</c:v>
                </c:pt>
                <c:pt idx="44">
                  <c:v>5.1666660000000002</c:v>
                </c:pt>
                <c:pt idx="45">
                  <c:v>5.3333329999999997</c:v>
                </c:pt>
                <c:pt idx="46">
                  <c:v>5.5</c:v>
                </c:pt>
                <c:pt idx="47">
                  <c:v>5.6666660000000002</c:v>
                </c:pt>
                <c:pt idx="48">
                  <c:v>5.8333329999999997</c:v>
                </c:pt>
                <c:pt idx="49">
                  <c:v>6</c:v>
                </c:pt>
                <c:pt idx="50">
                  <c:v>6.3333329999999997</c:v>
                </c:pt>
                <c:pt idx="51">
                  <c:v>6.6666660000000002</c:v>
                </c:pt>
                <c:pt idx="52">
                  <c:v>7</c:v>
                </c:pt>
                <c:pt idx="53">
                  <c:v>7.3333329999999997</c:v>
                </c:pt>
                <c:pt idx="54">
                  <c:v>7.6666660000000002</c:v>
                </c:pt>
                <c:pt idx="55">
                  <c:v>8</c:v>
                </c:pt>
                <c:pt idx="56">
                  <c:v>8.3333329999999997</c:v>
                </c:pt>
                <c:pt idx="57">
                  <c:v>8.6666659999999993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21</c:v>
                </c:pt>
                <c:pt idx="72">
                  <c:v>22.41666</c:v>
                </c:pt>
                <c:pt idx="73">
                  <c:v>22.83333</c:v>
                </c:pt>
                <c:pt idx="74">
                  <c:v>23.16666</c:v>
                </c:pt>
                <c:pt idx="75">
                  <c:v>23.66666</c:v>
                </c:pt>
                <c:pt idx="76">
                  <c:v>24</c:v>
                </c:pt>
                <c:pt idx="77">
                  <c:v>24.5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28.16666</c:v>
                </c:pt>
                <c:pt idx="82">
                  <c:v>29.16666</c:v>
                </c:pt>
                <c:pt idx="83">
                  <c:v>31.16666</c:v>
                </c:pt>
                <c:pt idx="84">
                  <c:v>32.5</c:v>
                </c:pt>
                <c:pt idx="85">
                  <c:v>35</c:v>
                </c:pt>
                <c:pt idx="86">
                  <c:v>35.883330000000001</c:v>
                </c:pt>
              </c:numCache>
            </c:numRef>
          </c:xVal>
          <c:yVal>
            <c:numRef>
              <c:f>'F7-4'!$D$2:$D$88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3.2000000000000002E-3</c:v>
                </c:pt>
                <c:pt idx="5">
                  <c:v>5.8999999999999999E-3</c:v>
                </c:pt>
                <c:pt idx="6">
                  <c:v>0.01</c:v>
                </c:pt>
                <c:pt idx="7">
                  <c:v>1.29E-2</c:v>
                </c:pt>
                <c:pt idx="8">
                  <c:v>1.7899999999999999E-2</c:v>
                </c:pt>
                <c:pt idx="9">
                  <c:v>2.3300000000000001E-2</c:v>
                </c:pt>
                <c:pt idx="10">
                  <c:v>2.86E-2</c:v>
                </c:pt>
                <c:pt idx="11">
                  <c:v>3.3599999999999998E-2</c:v>
                </c:pt>
                <c:pt idx="12">
                  <c:v>3.9899999999999998E-2</c:v>
                </c:pt>
                <c:pt idx="13">
                  <c:v>4.5699999999999998E-2</c:v>
                </c:pt>
                <c:pt idx="14">
                  <c:v>4.9000000000000002E-2</c:v>
                </c:pt>
                <c:pt idx="15">
                  <c:v>5.5199999999999999E-2</c:v>
                </c:pt>
                <c:pt idx="16">
                  <c:v>6.0100000000000001E-2</c:v>
                </c:pt>
                <c:pt idx="17">
                  <c:v>6.6400000000000001E-2</c:v>
                </c:pt>
                <c:pt idx="18">
                  <c:v>7.1300000000000002E-2</c:v>
                </c:pt>
                <c:pt idx="19">
                  <c:v>7.6399999999999996E-2</c:v>
                </c:pt>
                <c:pt idx="20">
                  <c:v>8.3699999999999997E-2</c:v>
                </c:pt>
                <c:pt idx="21">
                  <c:v>8.8999999999999996E-2</c:v>
                </c:pt>
                <c:pt idx="22">
                  <c:v>9.2899999999999996E-2</c:v>
                </c:pt>
                <c:pt idx="23">
                  <c:v>9.6000000000000002E-2</c:v>
                </c:pt>
                <c:pt idx="24">
                  <c:v>9.9599999999999994E-2</c:v>
                </c:pt>
                <c:pt idx="25">
                  <c:v>0.1028</c:v>
                </c:pt>
                <c:pt idx="26">
                  <c:v>0.1081</c:v>
                </c:pt>
                <c:pt idx="27">
                  <c:v>0.11360000000000001</c:v>
                </c:pt>
                <c:pt idx="28">
                  <c:v>0.11360000000000001</c:v>
                </c:pt>
                <c:pt idx="29">
                  <c:v>0.1169</c:v>
                </c:pt>
                <c:pt idx="30">
                  <c:v>0.1166</c:v>
                </c:pt>
                <c:pt idx="31">
                  <c:v>0.1167</c:v>
                </c:pt>
                <c:pt idx="32">
                  <c:v>0.1147</c:v>
                </c:pt>
                <c:pt idx="33">
                  <c:v>0.1125</c:v>
                </c:pt>
                <c:pt idx="34">
                  <c:v>0.1105</c:v>
                </c:pt>
                <c:pt idx="35">
                  <c:v>0.1065</c:v>
                </c:pt>
                <c:pt idx="36">
                  <c:v>0.1043</c:v>
                </c:pt>
                <c:pt idx="37">
                  <c:v>0.1007</c:v>
                </c:pt>
                <c:pt idx="38">
                  <c:v>9.8500000000000004E-2</c:v>
                </c:pt>
                <c:pt idx="39">
                  <c:v>9.3200000000000005E-2</c:v>
                </c:pt>
                <c:pt idx="40">
                  <c:v>9.1800000000000007E-2</c:v>
                </c:pt>
                <c:pt idx="41">
                  <c:v>8.7400000000000005E-2</c:v>
                </c:pt>
                <c:pt idx="42">
                  <c:v>8.2199999999999995E-2</c:v>
                </c:pt>
                <c:pt idx="43">
                  <c:v>7.9100000000000004E-2</c:v>
                </c:pt>
                <c:pt idx="44">
                  <c:v>7.7100000000000002E-2</c:v>
                </c:pt>
                <c:pt idx="45">
                  <c:v>7.3800000000000004E-2</c:v>
                </c:pt>
                <c:pt idx="46">
                  <c:v>7.1199999999999999E-2</c:v>
                </c:pt>
                <c:pt idx="47">
                  <c:v>6.7400000000000002E-2</c:v>
                </c:pt>
                <c:pt idx="48">
                  <c:v>6.5199999999999994E-2</c:v>
                </c:pt>
                <c:pt idx="49">
                  <c:v>6.25E-2</c:v>
                </c:pt>
                <c:pt idx="50">
                  <c:v>5.8799999999999998E-2</c:v>
                </c:pt>
                <c:pt idx="51">
                  <c:v>5.4300000000000001E-2</c:v>
                </c:pt>
                <c:pt idx="52">
                  <c:v>4.8899999999999999E-2</c:v>
                </c:pt>
                <c:pt idx="53">
                  <c:v>4.4900000000000002E-2</c:v>
                </c:pt>
                <c:pt idx="54">
                  <c:v>4.3499999999999997E-2</c:v>
                </c:pt>
                <c:pt idx="55">
                  <c:v>4.0099999999999997E-2</c:v>
                </c:pt>
                <c:pt idx="56">
                  <c:v>3.7600000000000001E-2</c:v>
                </c:pt>
                <c:pt idx="57">
                  <c:v>3.5000000000000003E-2</c:v>
                </c:pt>
                <c:pt idx="58">
                  <c:v>3.2199999999999999E-2</c:v>
                </c:pt>
                <c:pt idx="59">
                  <c:v>2.9499999999999998E-2</c:v>
                </c:pt>
                <c:pt idx="60">
                  <c:v>2.4799999999999999E-2</c:v>
                </c:pt>
                <c:pt idx="61">
                  <c:v>2.4899999999999999E-2</c:v>
                </c:pt>
                <c:pt idx="62">
                  <c:v>2.24E-2</c:v>
                </c:pt>
                <c:pt idx="63">
                  <c:v>1.9900000000000001E-2</c:v>
                </c:pt>
                <c:pt idx="64">
                  <c:v>1.84E-2</c:v>
                </c:pt>
                <c:pt idx="65">
                  <c:v>1.72E-2</c:v>
                </c:pt>
                <c:pt idx="66">
                  <c:v>1.7000000000000001E-2</c:v>
                </c:pt>
                <c:pt idx="67">
                  <c:v>1.4999999999999999E-2</c:v>
                </c:pt>
                <c:pt idx="68">
                  <c:v>1.44E-2</c:v>
                </c:pt>
                <c:pt idx="69">
                  <c:v>1.29E-2</c:v>
                </c:pt>
                <c:pt idx="70">
                  <c:v>1.18E-2</c:v>
                </c:pt>
                <c:pt idx="71">
                  <c:v>5.1000000000000004E-3</c:v>
                </c:pt>
                <c:pt idx="72">
                  <c:v>3.2000000000000002E-3</c:v>
                </c:pt>
                <c:pt idx="73">
                  <c:v>3.2000000000000002E-3</c:v>
                </c:pt>
                <c:pt idx="74">
                  <c:v>3.5000000000000001E-3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3.0999999999999999E-3</c:v>
                </c:pt>
                <c:pt idx="78">
                  <c:v>1.8E-3</c:v>
                </c:pt>
                <c:pt idx="79">
                  <c:v>2.8E-3</c:v>
                </c:pt>
                <c:pt idx="80">
                  <c:v>1.1000000000000001E-3</c:v>
                </c:pt>
                <c:pt idx="81">
                  <c:v>1.6999999999999999E-3</c:v>
                </c:pt>
                <c:pt idx="82">
                  <c:v>1.5E-3</c:v>
                </c:pt>
                <c:pt idx="83">
                  <c:v>1E-3</c:v>
                </c:pt>
                <c:pt idx="84">
                  <c:v>5.9999999999999995E-4</c:v>
                </c:pt>
                <c:pt idx="85">
                  <c:v>1E-4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CC4-BB61-A85E17B0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67711"/>
        <c:axId val="720173951"/>
      </c:scatterChart>
      <c:scatterChart>
        <c:scatterStyle val="smoothMarker"/>
        <c:varyColors val="0"/>
        <c:ser>
          <c:idx val="1"/>
          <c:order val="1"/>
          <c:tx>
            <c:strRef>
              <c:f>'F7-4'!$E$1</c:f>
              <c:strCache>
                <c:ptCount val="1"/>
                <c:pt idx="0">
                  <c:v>csim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'F7-4'!$B$2:$B$88</c:f>
              <c:numCache>
                <c:formatCode>General</c:formatCode>
                <c:ptCount val="87"/>
                <c:pt idx="0">
                  <c:v>0</c:v>
                </c:pt>
                <c:pt idx="1">
                  <c:v>1.6666E-2</c:v>
                </c:pt>
                <c:pt idx="2">
                  <c:v>8.3333000000000004E-2</c:v>
                </c:pt>
                <c:pt idx="3">
                  <c:v>0.16666600000000001</c:v>
                </c:pt>
                <c:pt idx="4">
                  <c:v>0.25</c:v>
                </c:pt>
                <c:pt idx="5">
                  <c:v>0.33333299999999999</c:v>
                </c:pt>
                <c:pt idx="6">
                  <c:v>0.41666599999999998</c:v>
                </c:pt>
                <c:pt idx="7">
                  <c:v>0.5</c:v>
                </c:pt>
                <c:pt idx="8">
                  <c:v>0.58333299999999999</c:v>
                </c:pt>
                <c:pt idx="9">
                  <c:v>0.66666599999999998</c:v>
                </c:pt>
                <c:pt idx="10">
                  <c:v>0.75</c:v>
                </c:pt>
                <c:pt idx="11">
                  <c:v>0.83333299999999999</c:v>
                </c:pt>
                <c:pt idx="12">
                  <c:v>0.91666599999999998</c:v>
                </c:pt>
                <c:pt idx="13">
                  <c:v>1</c:v>
                </c:pt>
                <c:pt idx="14">
                  <c:v>1.0833330000000001</c:v>
                </c:pt>
                <c:pt idx="15">
                  <c:v>1.166666</c:v>
                </c:pt>
                <c:pt idx="16">
                  <c:v>1.25</c:v>
                </c:pt>
                <c:pt idx="17">
                  <c:v>1.3333330000000001</c:v>
                </c:pt>
                <c:pt idx="18">
                  <c:v>1.416666</c:v>
                </c:pt>
                <c:pt idx="19">
                  <c:v>1.5</c:v>
                </c:pt>
                <c:pt idx="20">
                  <c:v>1.5833330000000001</c:v>
                </c:pt>
                <c:pt idx="21">
                  <c:v>1.666666</c:v>
                </c:pt>
                <c:pt idx="22">
                  <c:v>1.75</c:v>
                </c:pt>
                <c:pt idx="23">
                  <c:v>1.8333330000000001</c:v>
                </c:pt>
                <c:pt idx="24">
                  <c:v>1.916666</c:v>
                </c:pt>
                <c:pt idx="25">
                  <c:v>2</c:v>
                </c:pt>
                <c:pt idx="26">
                  <c:v>2.1666660000000002</c:v>
                </c:pt>
                <c:pt idx="27">
                  <c:v>2.3333330000000001</c:v>
                </c:pt>
                <c:pt idx="28">
                  <c:v>2.5</c:v>
                </c:pt>
                <c:pt idx="29">
                  <c:v>2.6666660000000002</c:v>
                </c:pt>
                <c:pt idx="30">
                  <c:v>2.8333330000000001</c:v>
                </c:pt>
                <c:pt idx="31">
                  <c:v>3</c:v>
                </c:pt>
                <c:pt idx="32">
                  <c:v>3.1666660000000002</c:v>
                </c:pt>
                <c:pt idx="33">
                  <c:v>3.3333330000000001</c:v>
                </c:pt>
                <c:pt idx="34">
                  <c:v>3.5</c:v>
                </c:pt>
                <c:pt idx="35">
                  <c:v>3.6666660000000002</c:v>
                </c:pt>
                <c:pt idx="36">
                  <c:v>3.8333330000000001</c:v>
                </c:pt>
                <c:pt idx="37">
                  <c:v>4</c:v>
                </c:pt>
                <c:pt idx="38">
                  <c:v>4.1666660000000002</c:v>
                </c:pt>
                <c:pt idx="39">
                  <c:v>4.3333329999999997</c:v>
                </c:pt>
                <c:pt idx="40">
                  <c:v>4.5</c:v>
                </c:pt>
                <c:pt idx="41">
                  <c:v>4.6666660000000002</c:v>
                </c:pt>
                <c:pt idx="42">
                  <c:v>4.8333329999999997</c:v>
                </c:pt>
                <c:pt idx="43">
                  <c:v>5</c:v>
                </c:pt>
                <c:pt idx="44">
                  <c:v>5.1666660000000002</c:v>
                </c:pt>
                <c:pt idx="45">
                  <c:v>5.3333329999999997</c:v>
                </c:pt>
                <c:pt idx="46">
                  <c:v>5.5</c:v>
                </c:pt>
                <c:pt idx="47">
                  <c:v>5.6666660000000002</c:v>
                </c:pt>
                <c:pt idx="48">
                  <c:v>5.8333329999999997</c:v>
                </c:pt>
                <c:pt idx="49">
                  <c:v>6</c:v>
                </c:pt>
                <c:pt idx="50">
                  <c:v>6.3333329999999997</c:v>
                </c:pt>
                <c:pt idx="51">
                  <c:v>6.6666660000000002</c:v>
                </c:pt>
                <c:pt idx="52">
                  <c:v>7</c:v>
                </c:pt>
                <c:pt idx="53">
                  <c:v>7.3333329999999997</c:v>
                </c:pt>
                <c:pt idx="54">
                  <c:v>7.6666660000000002</c:v>
                </c:pt>
                <c:pt idx="55">
                  <c:v>8</c:v>
                </c:pt>
                <c:pt idx="56">
                  <c:v>8.3333329999999997</c:v>
                </c:pt>
                <c:pt idx="57">
                  <c:v>8.6666659999999993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21</c:v>
                </c:pt>
                <c:pt idx="72">
                  <c:v>22.41666</c:v>
                </c:pt>
                <c:pt idx="73">
                  <c:v>22.83333</c:v>
                </c:pt>
                <c:pt idx="74">
                  <c:v>23.16666</c:v>
                </c:pt>
                <c:pt idx="75">
                  <c:v>23.66666</c:v>
                </c:pt>
                <c:pt idx="76">
                  <c:v>24</c:v>
                </c:pt>
                <c:pt idx="77">
                  <c:v>24.5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28.16666</c:v>
                </c:pt>
                <c:pt idx="82">
                  <c:v>29.16666</c:v>
                </c:pt>
                <c:pt idx="83">
                  <c:v>31.16666</c:v>
                </c:pt>
                <c:pt idx="84">
                  <c:v>32.5</c:v>
                </c:pt>
                <c:pt idx="85">
                  <c:v>35</c:v>
                </c:pt>
                <c:pt idx="86">
                  <c:v>35.883330000000001</c:v>
                </c:pt>
              </c:numCache>
            </c:numRef>
          </c:xVal>
          <c:yVal>
            <c:numRef>
              <c:f>'F7-4'!$E$2:$E$88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2.2326658600348699E-7</c:v>
                </c:pt>
                <c:pt idx="4" formatCode="0.00E+00">
                  <c:v>1.8957023349806499E-5</c:v>
                </c:pt>
                <c:pt idx="5">
                  <c:v>1.9259539270261001E-4</c:v>
                </c:pt>
                <c:pt idx="6">
                  <c:v>8.1722350809085298E-4</c:v>
                </c:pt>
                <c:pt idx="7">
                  <c:v>2.21579713412483E-3</c:v>
                </c:pt>
                <c:pt idx="8">
                  <c:v>4.62238239231461E-3</c:v>
                </c:pt>
                <c:pt idx="9">
                  <c:v>8.15489863144119E-3</c:v>
                </c:pt>
                <c:pt idx="10">
                  <c:v>1.2835103171162E-2</c:v>
                </c:pt>
                <c:pt idx="11">
                  <c:v>1.86191892879706E-2</c:v>
                </c:pt>
                <c:pt idx="12">
                  <c:v>2.5424856970314099E-2</c:v>
                </c:pt>
                <c:pt idx="13">
                  <c:v>3.31491189480458E-2</c:v>
                </c:pt>
                <c:pt idx="14">
                  <c:v>4.16415467836279E-2</c:v>
                </c:pt>
                <c:pt idx="15">
                  <c:v>5.0601140608748998E-2</c:v>
                </c:pt>
                <c:pt idx="16">
                  <c:v>5.9603936709085398E-2</c:v>
                </c:pt>
                <c:pt idx="17">
                  <c:v>6.8253262305294604E-2</c:v>
                </c:pt>
                <c:pt idx="18">
                  <c:v>7.6267369166006099E-2</c:v>
                </c:pt>
                <c:pt idx="19">
                  <c:v>8.3486012240845398E-2</c:v>
                </c:pt>
                <c:pt idx="20">
                  <c:v>8.9843647416745803E-2</c:v>
                </c:pt>
                <c:pt idx="21">
                  <c:v>9.5339006616916799E-2</c:v>
                </c:pt>
                <c:pt idx="22">
                  <c:v>0.10000970163844999</c:v>
                </c:pt>
                <c:pt idx="23">
                  <c:v>0.10391439271797601</c:v>
                </c:pt>
                <c:pt idx="24">
                  <c:v>0.10712152889424401</c:v>
                </c:pt>
                <c:pt idx="25">
                  <c:v>0.10970194839486901</c:v>
                </c:pt>
                <c:pt idx="26">
                  <c:v>0.113254356350691</c:v>
                </c:pt>
                <c:pt idx="27">
                  <c:v>0.11506808782118901</c:v>
                </c:pt>
                <c:pt idx="28">
                  <c:v>0.11555279352072501</c:v>
                </c:pt>
                <c:pt idx="29">
                  <c:v>0.11503395713136599</c:v>
                </c:pt>
                <c:pt idx="30">
                  <c:v>0.113765501748767</c:v>
                </c:pt>
                <c:pt idx="31">
                  <c:v>0.11194383062062201</c:v>
                </c:pt>
                <c:pt idx="32">
                  <c:v>0.10972027523123799</c:v>
                </c:pt>
                <c:pt idx="33">
                  <c:v>0.107211207828247</c:v>
                </c:pt>
                <c:pt idx="34">
                  <c:v>0.104506127421442</c:v>
                </c:pt>
                <c:pt idx="35">
                  <c:v>0.101673816538912</c:v>
                </c:pt>
                <c:pt idx="36">
                  <c:v>9.8767035706866096E-2</c:v>
                </c:pt>
                <c:pt idx="37">
                  <c:v>9.5826262022998002E-2</c:v>
                </c:pt>
                <c:pt idx="38">
                  <c:v>9.2882423165181902E-2</c:v>
                </c:pt>
                <c:pt idx="39">
                  <c:v>8.9958979472007303E-2</c:v>
                </c:pt>
                <c:pt idx="40">
                  <c:v>8.7073674074882798E-2</c:v>
                </c:pt>
                <c:pt idx="41">
                  <c:v>8.4239748602447595E-2</c:v>
                </c:pt>
                <c:pt idx="42">
                  <c:v>8.1466877492380005E-2</c:v>
                </c:pt>
                <c:pt idx="43">
                  <c:v>7.8762036078005804E-2</c:v>
                </c:pt>
                <c:pt idx="44">
                  <c:v>7.6130045991357198E-2</c:v>
                </c:pt>
                <c:pt idx="45">
                  <c:v>7.3573998445024394E-2</c:v>
                </c:pt>
                <c:pt idx="46">
                  <c:v>7.1095717608422496E-2</c:v>
                </c:pt>
                <c:pt idx="47">
                  <c:v>6.86960017518536E-2</c:v>
                </c:pt>
                <c:pt idx="48">
                  <c:v>6.6374811842782905E-2</c:v>
                </c:pt>
                <c:pt idx="49">
                  <c:v>6.4131539870601703E-2</c:v>
                </c:pt>
                <c:pt idx="50">
                  <c:v>5.9874045775985298E-2</c:v>
                </c:pt>
                <c:pt idx="51">
                  <c:v>5.5911066657098302E-2</c:v>
                </c:pt>
                <c:pt idx="52">
                  <c:v>5.2226995208592898E-2</c:v>
                </c:pt>
                <c:pt idx="53">
                  <c:v>4.8804792476587498E-2</c:v>
                </c:pt>
                <c:pt idx="54">
                  <c:v>4.5626981832813898E-2</c:v>
                </c:pt>
                <c:pt idx="55">
                  <c:v>4.2676338354899097E-2</c:v>
                </c:pt>
                <c:pt idx="56">
                  <c:v>3.9936301890275902E-2</c:v>
                </c:pt>
                <c:pt idx="57">
                  <c:v>3.73911436092349E-2</c:v>
                </c:pt>
                <c:pt idx="58">
                  <c:v>3.5026104957647401E-2</c:v>
                </c:pt>
                <c:pt idx="59">
                  <c:v>3.1786501195202203E-2</c:v>
                </c:pt>
                <c:pt idx="60">
                  <c:v>2.88793018825537E-2</c:v>
                </c:pt>
                <c:pt idx="61">
                  <c:v>2.6267103356694198E-2</c:v>
                </c:pt>
                <c:pt idx="62">
                  <c:v>2.3916885538622201E-2</c:v>
                </c:pt>
                <c:pt idx="63">
                  <c:v>2.1799561022380801E-2</c:v>
                </c:pt>
                <c:pt idx="64">
                  <c:v>1.9889528020139501E-2</c:v>
                </c:pt>
                <c:pt idx="65">
                  <c:v>1.8164251767338799E-2</c:v>
                </c:pt>
                <c:pt idx="66">
                  <c:v>1.66038848035687E-2</c:v>
                </c:pt>
                <c:pt idx="67">
                  <c:v>1.5190928935232301E-2</c:v>
                </c:pt>
                <c:pt idx="68">
                  <c:v>1.39099377504871E-2</c:v>
                </c:pt>
                <c:pt idx="69">
                  <c:v>1.27472566701012E-2</c:v>
                </c:pt>
                <c:pt idx="70">
                  <c:v>1.1690796761532E-2</c:v>
                </c:pt>
                <c:pt idx="71">
                  <c:v>4.3519245503069702E-3</c:v>
                </c:pt>
                <c:pt idx="72">
                  <c:v>3.48422395575576E-3</c:v>
                </c:pt>
                <c:pt idx="73">
                  <c:v>3.2657591412082999E-3</c:v>
                </c:pt>
                <c:pt idx="74">
                  <c:v>3.1015236173619299E-3</c:v>
                </c:pt>
                <c:pt idx="75">
                  <c:v>2.8714672671878898E-3</c:v>
                </c:pt>
                <c:pt idx="76">
                  <c:v>2.72823624543627E-3</c:v>
                </c:pt>
                <c:pt idx="77">
                  <c:v>2.5274631391008998E-3</c:v>
                </c:pt>
                <c:pt idx="78">
                  <c:v>2.3423140221263601E-3</c:v>
                </c:pt>
                <c:pt idx="79">
                  <c:v>2.01380945560225E-3</c:v>
                </c:pt>
                <c:pt idx="80">
                  <c:v>1.7336631866434701E-3</c:v>
                </c:pt>
                <c:pt idx="81">
                  <c:v>1.45797028280103E-3</c:v>
                </c:pt>
                <c:pt idx="82">
                  <c:v>1.2584174038274801E-3</c:v>
                </c:pt>
                <c:pt idx="83">
                  <c:v>9.40541846662035E-4</c:v>
                </c:pt>
                <c:pt idx="84">
                  <c:v>7.7631761284768699E-4</c:v>
                </c:pt>
                <c:pt idx="85">
                  <c:v>5.4406398135486902E-4</c:v>
                </c:pt>
                <c:pt idx="86">
                  <c:v>4.80439004773569E-4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2-4CC4-BB61-A85E17B0004F}"/>
            </c:ext>
          </c:extLst>
        </c:ser>
        <c:ser>
          <c:idx val="2"/>
          <c:order val="2"/>
          <c:tx>
            <c:strRef>
              <c:f>'F7-4'!$L$1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'F7-4'!$B$2:$B$88</c:f>
              <c:numCache>
                <c:formatCode>General</c:formatCode>
                <c:ptCount val="87"/>
                <c:pt idx="0">
                  <c:v>0</c:v>
                </c:pt>
                <c:pt idx="1">
                  <c:v>1.6666E-2</c:v>
                </c:pt>
                <c:pt idx="2">
                  <c:v>8.3333000000000004E-2</c:v>
                </c:pt>
                <c:pt idx="3">
                  <c:v>0.16666600000000001</c:v>
                </c:pt>
                <c:pt idx="4">
                  <c:v>0.25</c:v>
                </c:pt>
                <c:pt idx="5">
                  <c:v>0.33333299999999999</c:v>
                </c:pt>
                <c:pt idx="6">
                  <c:v>0.41666599999999998</c:v>
                </c:pt>
                <c:pt idx="7">
                  <c:v>0.5</c:v>
                </c:pt>
                <c:pt idx="8">
                  <c:v>0.58333299999999999</c:v>
                </c:pt>
                <c:pt idx="9">
                  <c:v>0.66666599999999998</c:v>
                </c:pt>
                <c:pt idx="10">
                  <c:v>0.75</c:v>
                </c:pt>
                <c:pt idx="11">
                  <c:v>0.83333299999999999</c:v>
                </c:pt>
                <c:pt idx="12">
                  <c:v>0.91666599999999998</c:v>
                </c:pt>
                <c:pt idx="13">
                  <c:v>1</c:v>
                </c:pt>
                <c:pt idx="14">
                  <c:v>1.0833330000000001</c:v>
                </c:pt>
                <c:pt idx="15">
                  <c:v>1.166666</c:v>
                </c:pt>
                <c:pt idx="16">
                  <c:v>1.25</c:v>
                </c:pt>
                <c:pt idx="17">
                  <c:v>1.3333330000000001</c:v>
                </c:pt>
                <c:pt idx="18">
                  <c:v>1.416666</c:v>
                </c:pt>
                <c:pt idx="19">
                  <c:v>1.5</c:v>
                </c:pt>
                <c:pt idx="20">
                  <c:v>1.5833330000000001</c:v>
                </c:pt>
                <c:pt idx="21">
                  <c:v>1.666666</c:v>
                </c:pt>
                <c:pt idx="22">
                  <c:v>1.75</c:v>
                </c:pt>
                <c:pt idx="23">
                  <c:v>1.8333330000000001</c:v>
                </c:pt>
                <c:pt idx="24">
                  <c:v>1.916666</c:v>
                </c:pt>
                <c:pt idx="25">
                  <c:v>2</c:v>
                </c:pt>
                <c:pt idx="26">
                  <c:v>2.1666660000000002</c:v>
                </c:pt>
                <c:pt idx="27">
                  <c:v>2.3333330000000001</c:v>
                </c:pt>
                <c:pt idx="28">
                  <c:v>2.5</c:v>
                </c:pt>
                <c:pt idx="29">
                  <c:v>2.6666660000000002</c:v>
                </c:pt>
                <c:pt idx="30">
                  <c:v>2.8333330000000001</c:v>
                </c:pt>
                <c:pt idx="31">
                  <c:v>3</c:v>
                </c:pt>
                <c:pt idx="32">
                  <c:v>3.1666660000000002</c:v>
                </c:pt>
                <c:pt idx="33">
                  <c:v>3.3333330000000001</c:v>
                </c:pt>
                <c:pt idx="34">
                  <c:v>3.5</c:v>
                </c:pt>
                <c:pt idx="35">
                  <c:v>3.6666660000000002</c:v>
                </c:pt>
                <c:pt idx="36">
                  <c:v>3.8333330000000001</c:v>
                </c:pt>
                <c:pt idx="37">
                  <c:v>4</c:v>
                </c:pt>
                <c:pt idx="38">
                  <c:v>4.1666660000000002</c:v>
                </c:pt>
                <c:pt idx="39">
                  <c:v>4.3333329999999997</c:v>
                </c:pt>
                <c:pt idx="40">
                  <c:v>4.5</c:v>
                </c:pt>
                <c:pt idx="41">
                  <c:v>4.6666660000000002</c:v>
                </c:pt>
                <c:pt idx="42">
                  <c:v>4.8333329999999997</c:v>
                </c:pt>
                <c:pt idx="43">
                  <c:v>5</c:v>
                </c:pt>
                <c:pt idx="44">
                  <c:v>5.1666660000000002</c:v>
                </c:pt>
                <c:pt idx="45">
                  <c:v>5.3333329999999997</c:v>
                </c:pt>
                <c:pt idx="46">
                  <c:v>5.5</c:v>
                </c:pt>
                <c:pt idx="47">
                  <c:v>5.6666660000000002</c:v>
                </c:pt>
                <c:pt idx="48">
                  <c:v>5.8333329999999997</c:v>
                </c:pt>
                <c:pt idx="49">
                  <c:v>6</c:v>
                </c:pt>
                <c:pt idx="50">
                  <c:v>6.3333329999999997</c:v>
                </c:pt>
                <c:pt idx="51">
                  <c:v>6.6666660000000002</c:v>
                </c:pt>
                <c:pt idx="52">
                  <c:v>7</c:v>
                </c:pt>
                <c:pt idx="53">
                  <c:v>7.3333329999999997</c:v>
                </c:pt>
                <c:pt idx="54">
                  <c:v>7.6666660000000002</c:v>
                </c:pt>
                <c:pt idx="55">
                  <c:v>8</c:v>
                </c:pt>
                <c:pt idx="56">
                  <c:v>8.3333329999999997</c:v>
                </c:pt>
                <c:pt idx="57">
                  <c:v>8.6666659999999993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21</c:v>
                </c:pt>
                <c:pt idx="72">
                  <c:v>22.41666</c:v>
                </c:pt>
                <c:pt idx="73">
                  <c:v>22.83333</c:v>
                </c:pt>
                <c:pt idx="74">
                  <c:v>23.16666</c:v>
                </c:pt>
                <c:pt idx="75">
                  <c:v>23.66666</c:v>
                </c:pt>
                <c:pt idx="76">
                  <c:v>24</c:v>
                </c:pt>
                <c:pt idx="77">
                  <c:v>24.5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28.16666</c:v>
                </c:pt>
                <c:pt idx="82">
                  <c:v>29.16666</c:v>
                </c:pt>
                <c:pt idx="83">
                  <c:v>31.16666</c:v>
                </c:pt>
                <c:pt idx="84">
                  <c:v>32.5</c:v>
                </c:pt>
                <c:pt idx="85">
                  <c:v>35</c:v>
                </c:pt>
                <c:pt idx="86">
                  <c:v>35.883330000000001</c:v>
                </c:pt>
              </c:numCache>
            </c:numRef>
          </c:xVal>
          <c:yVal>
            <c:numRef>
              <c:f>'F7-4'!$L$2:$L$88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8.0000000000000004E-4</c:v>
                </c:pt>
                <c:pt idx="7">
                  <c:v>2.2000000000000001E-3</c:v>
                </c:pt>
                <c:pt idx="8">
                  <c:v>4.5999999999999999E-3</c:v>
                </c:pt>
                <c:pt idx="9">
                  <c:v>8.2000000000000007E-3</c:v>
                </c:pt>
                <c:pt idx="10">
                  <c:v>1.29E-2</c:v>
                </c:pt>
                <c:pt idx="11">
                  <c:v>1.8700000000000001E-2</c:v>
                </c:pt>
                <c:pt idx="12">
                  <c:v>2.5499999999999998E-2</c:v>
                </c:pt>
                <c:pt idx="13">
                  <c:v>3.32E-2</c:v>
                </c:pt>
                <c:pt idx="14">
                  <c:v>4.1700000000000001E-2</c:v>
                </c:pt>
                <c:pt idx="15">
                  <c:v>5.0599999999999999E-2</c:v>
                </c:pt>
                <c:pt idx="16">
                  <c:v>5.96E-2</c:v>
                </c:pt>
                <c:pt idx="17">
                  <c:v>6.83E-2</c:v>
                </c:pt>
                <c:pt idx="18">
                  <c:v>7.6300000000000007E-2</c:v>
                </c:pt>
                <c:pt idx="19">
                  <c:v>8.3500000000000005E-2</c:v>
                </c:pt>
                <c:pt idx="20">
                  <c:v>8.9899999999999994E-2</c:v>
                </c:pt>
                <c:pt idx="21">
                  <c:v>9.5399999999999999E-2</c:v>
                </c:pt>
                <c:pt idx="22">
                  <c:v>0.1</c:v>
                </c:pt>
                <c:pt idx="23">
                  <c:v>0.10390000000000001</c:v>
                </c:pt>
                <c:pt idx="24">
                  <c:v>0.1071</c:v>
                </c:pt>
                <c:pt idx="25">
                  <c:v>0.10970000000000001</c:v>
                </c:pt>
                <c:pt idx="26">
                  <c:v>0.1132</c:v>
                </c:pt>
                <c:pt idx="27">
                  <c:v>0.115</c:v>
                </c:pt>
                <c:pt idx="28">
                  <c:v>0.11550000000000001</c:v>
                </c:pt>
                <c:pt idx="29">
                  <c:v>0.115</c:v>
                </c:pt>
                <c:pt idx="30">
                  <c:v>0.1137</c:v>
                </c:pt>
                <c:pt idx="31">
                  <c:v>0.1119</c:v>
                </c:pt>
                <c:pt idx="32">
                  <c:v>0.10970000000000001</c:v>
                </c:pt>
                <c:pt idx="33">
                  <c:v>0.1072</c:v>
                </c:pt>
                <c:pt idx="34">
                  <c:v>0.1045</c:v>
                </c:pt>
                <c:pt idx="35">
                  <c:v>0.1017</c:v>
                </c:pt>
                <c:pt idx="36">
                  <c:v>9.8799999999999999E-2</c:v>
                </c:pt>
                <c:pt idx="37">
                  <c:v>9.5799999999999996E-2</c:v>
                </c:pt>
                <c:pt idx="38">
                  <c:v>9.2899999999999996E-2</c:v>
                </c:pt>
                <c:pt idx="39">
                  <c:v>0.09</c:v>
                </c:pt>
                <c:pt idx="40">
                  <c:v>8.7099999999999997E-2</c:v>
                </c:pt>
                <c:pt idx="41">
                  <c:v>8.4199999999999997E-2</c:v>
                </c:pt>
                <c:pt idx="42">
                  <c:v>8.1500000000000003E-2</c:v>
                </c:pt>
                <c:pt idx="43">
                  <c:v>7.8799999999999995E-2</c:v>
                </c:pt>
                <c:pt idx="44">
                  <c:v>7.6100000000000001E-2</c:v>
                </c:pt>
                <c:pt idx="45">
                  <c:v>7.3599999999999999E-2</c:v>
                </c:pt>
                <c:pt idx="46">
                  <c:v>7.1099999999999997E-2</c:v>
                </c:pt>
                <c:pt idx="47">
                  <c:v>6.8699999999999997E-2</c:v>
                </c:pt>
                <c:pt idx="48">
                  <c:v>6.6400000000000001E-2</c:v>
                </c:pt>
                <c:pt idx="49">
                  <c:v>6.4199999999999993E-2</c:v>
                </c:pt>
                <c:pt idx="50">
                  <c:v>5.9900000000000002E-2</c:v>
                </c:pt>
                <c:pt idx="51">
                  <c:v>5.6000000000000001E-2</c:v>
                </c:pt>
                <c:pt idx="52">
                  <c:v>5.2299999999999999E-2</c:v>
                </c:pt>
                <c:pt idx="53">
                  <c:v>4.8899999999999999E-2</c:v>
                </c:pt>
                <c:pt idx="54">
                  <c:v>4.5699999999999998E-2</c:v>
                </c:pt>
                <c:pt idx="55">
                  <c:v>4.2700000000000002E-2</c:v>
                </c:pt>
                <c:pt idx="56">
                  <c:v>0.04</c:v>
                </c:pt>
                <c:pt idx="57">
                  <c:v>3.7499999999999999E-2</c:v>
                </c:pt>
                <c:pt idx="58">
                  <c:v>3.5099999999999999E-2</c:v>
                </c:pt>
                <c:pt idx="59">
                  <c:v>3.1800000000000002E-2</c:v>
                </c:pt>
                <c:pt idx="60">
                  <c:v>2.8899999999999999E-2</c:v>
                </c:pt>
                <c:pt idx="61">
                  <c:v>2.63E-2</c:v>
                </c:pt>
                <c:pt idx="62">
                  <c:v>2.4E-2</c:v>
                </c:pt>
                <c:pt idx="63">
                  <c:v>2.1899999999999999E-2</c:v>
                </c:pt>
                <c:pt idx="64">
                  <c:v>1.9900000000000001E-2</c:v>
                </c:pt>
                <c:pt idx="65">
                  <c:v>1.8200000000000001E-2</c:v>
                </c:pt>
                <c:pt idx="66">
                  <c:v>1.67E-2</c:v>
                </c:pt>
                <c:pt idx="67">
                  <c:v>1.52E-2</c:v>
                </c:pt>
                <c:pt idx="68">
                  <c:v>1.4E-2</c:v>
                </c:pt>
                <c:pt idx="69">
                  <c:v>1.2800000000000001E-2</c:v>
                </c:pt>
                <c:pt idx="70">
                  <c:v>1.17E-2</c:v>
                </c:pt>
                <c:pt idx="71">
                  <c:v>4.4000000000000003E-3</c:v>
                </c:pt>
                <c:pt idx="72">
                  <c:v>3.5000000000000001E-3</c:v>
                </c:pt>
                <c:pt idx="73">
                  <c:v>3.3E-3</c:v>
                </c:pt>
                <c:pt idx="74">
                  <c:v>3.0999999999999999E-3</c:v>
                </c:pt>
                <c:pt idx="75">
                  <c:v>2.8999999999999998E-3</c:v>
                </c:pt>
                <c:pt idx="76">
                  <c:v>2.8E-3</c:v>
                </c:pt>
                <c:pt idx="77">
                  <c:v>2.5000000000000001E-3</c:v>
                </c:pt>
                <c:pt idx="78">
                  <c:v>2.3999999999999998E-3</c:v>
                </c:pt>
                <c:pt idx="79">
                  <c:v>2E-3</c:v>
                </c:pt>
                <c:pt idx="80">
                  <c:v>1.6999999999999999E-3</c:v>
                </c:pt>
                <c:pt idx="81">
                  <c:v>1.5E-3</c:v>
                </c:pt>
                <c:pt idx="82">
                  <c:v>1.2999999999999999E-3</c:v>
                </c:pt>
                <c:pt idx="83">
                  <c:v>1E-3</c:v>
                </c:pt>
                <c:pt idx="84">
                  <c:v>8.0000000000000004E-4</c:v>
                </c:pt>
                <c:pt idx="85">
                  <c:v>5.9999999999999995E-4</c:v>
                </c:pt>
                <c:pt idx="86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F2-4CC4-BB61-A85E17B0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67711"/>
        <c:axId val="720173951"/>
      </c:scatterChart>
      <c:valAx>
        <c:axId val="7201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73951"/>
        <c:crosses val="autoZero"/>
        <c:crossBetween val="midCat"/>
      </c:valAx>
      <c:valAx>
        <c:axId val="720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6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'F7-5'!$C$1</c:f>
              <c:strCache>
                <c:ptCount val="1"/>
                <c:pt idx="0">
                  <c:v>Case1C1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5.4822758950342796E-10</c:v>
                </c:pt>
                <c:pt idx="6" formatCode="0.00E+00">
                  <c:v>1.7696733571961999E-6</c:v>
                </c:pt>
                <c:pt idx="7">
                  <c:v>3.0390171985281898E-4</c:v>
                </c:pt>
                <c:pt idx="8">
                  <c:v>8.3817994179510406E-3</c:v>
                </c:pt>
                <c:pt idx="9">
                  <c:v>6.85364566632157E-2</c:v>
                </c:pt>
                <c:pt idx="10">
                  <c:v>0.23993438986304699</c:v>
                </c:pt>
                <c:pt idx="11">
                  <c:v>0.454496233098375</c:v>
                </c:pt>
                <c:pt idx="12">
                  <c:v>0.54515184106646497</c:v>
                </c:pt>
                <c:pt idx="13">
                  <c:v>0.46308792195752801</c:v>
                </c:pt>
                <c:pt idx="14">
                  <c:v>0.30417117280612699</c:v>
                </c:pt>
                <c:pt idx="15">
                  <c:v>0.16807286381912701</c:v>
                </c:pt>
                <c:pt idx="16">
                  <c:v>8.7037191342261302E-2</c:v>
                </c:pt>
                <c:pt idx="17">
                  <c:v>4.9036316810543303E-2</c:v>
                </c:pt>
                <c:pt idx="18">
                  <c:v>3.4044594700362002E-2</c:v>
                </c:pt>
                <c:pt idx="19">
                  <c:v>2.87946244568579E-2</c:v>
                </c:pt>
                <c:pt idx="20">
                  <c:v>2.7030520352917298E-2</c:v>
                </c:pt>
                <c:pt idx="21">
                  <c:v>2.6362131893392801E-2</c:v>
                </c:pt>
                <c:pt idx="22">
                  <c:v>2.60048853034223E-2</c:v>
                </c:pt>
                <c:pt idx="23">
                  <c:v>2.5729804760408301E-2</c:v>
                </c:pt>
                <c:pt idx="24">
                  <c:v>2.54760997290501E-2</c:v>
                </c:pt>
                <c:pt idx="25">
                  <c:v>2.5228840365969001E-2</c:v>
                </c:pt>
                <c:pt idx="26">
                  <c:v>2.4984586771849299E-2</c:v>
                </c:pt>
                <c:pt idx="27">
                  <c:v>2.47425822431321E-2</c:v>
                </c:pt>
                <c:pt idx="28">
                  <c:v>2.4502660504687E-2</c:v>
                </c:pt>
                <c:pt idx="29">
                  <c:v>2.4264778742778399E-2</c:v>
                </c:pt>
                <c:pt idx="30">
                  <c:v>2.4028918834276599E-2</c:v>
                </c:pt>
                <c:pt idx="31">
                  <c:v>2.3795067395270701E-2</c:v>
                </c:pt>
                <c:pt idx="32">
                  <c:v>2.3563211910200201E-2</c:v>
                </c:pt>
                <c:pt idx="33">
                  <c:v>2.3333340008478299E-2</c:v>
                </c:pt>
                <c:pt idx="34">
                  <c:v>2.3105439334789701E-2</c:v>
                </c:pt>
                <c:pt idx="35">
                  <c:v>2.2879497527810599E-2</c:v>
                </c:pt>
                <c:pt idx="36">
                  <c:v>2.2655502218912101E-2</c:v>
                </c:pt>
                <c:pt idx="37">
                  <c:v>2.2433441033172699E-2</c:v>
                </c:pt>
                <c:pt idx="38">
                  <c:v>2.2213301591904499E-2</c:v>
                </c:pt>
                <c:pt idx="39">
                  <c:v>2.1995071514432401E-2</c:v>
                </c:pt>
                <c:pt idx="40">
                  <c:v>2.1778738420208801E-2</c:v>
                </c:pt>
                <c:pt idx="41">
                  <c:v>2.1564289930805901E-2</c:v>
                </c:pt>
                <c:pt idx="42">
                  <c:v>2.135171367186E-2</c:v>
                </c:pt>
                <c:pt idx="43">
                  <c:v>2.1140997274966201E-2</c:v>
                </c:pt>
                <c:pt idx="44">
                  <c:v>2.0932128379524999E-2</c:v>
                </c:pt>
                <c:pt idx="45">
                  <c:v>2.0725094634543102E-2</c:v>
                </c:pt>
                <c:pt idx="46">
                  <c:v>2.05198837003862E-2</c:v>
                </c:pt>
                <c:pt idx="47">
                  <c:v>2.03164832504878E-2</c:v>
                </c:pt>
                <c:pt idx="48">
                  <c:v>2.0114880973013199E-2</c:v>
                </c:pt>
                <c:pt idx="49">
                  <c:v>1.9915064572479799E-2</c:v>
                </c:pt>
                <c:pt idx="50">
                  <c:v>1.97170217713344E-2</c:v>
                </c:pt>
                <c:pt idx="51">
                  <c:v>1.95207403114885E-2</c:v>
                </c:pt>
                <c:pt idx="52">
                  <c:v>1.9326207955812899E-2</c:v>
                </c:pt>
                <c:pt idx="53">
                  <c:v>1.9133412489591401E-2</c:v>
                </c:pt>
                <c:pt idx="54">
                  <c:v>1.8942341721934298E-2</c:v>
                </c:pt>
                <c:pt idx="55">
                  <c:v>1.87529834871543E-2</c:v>
                </c:pt>
                <c:pt idx="56">
                  <c:v>1.8565325646103099E-2</c:v>
                </c:pt>
                <c:pt idx="57">
                  <c:v>1.8379356087470801E-2</c:v>
                </c:pt>
                <c:pt idx="58">
                  <c:v>1.8195062729048601E-2</c:v>
                </c:pt>
                <c:pt idx="59">
                  <c:v>1.8012433518956102E-2</c:v>
                </c:pt>
                <c:pt idx="60">
                  <c:v>1.7831456436831799E-2</c:v>
                </c:pt>
                <c:pt idx="61">
                  <c:v>1.7652119494990501E-2</c:v>
                </c:pt>
                <c:pt idx="62">
                  <c:v>1.7474410739545601E-2</c:v>
                </c:pt>
                <c:pt idx="63">
                  <c:v>1.7298318251498902E-2</c:v>
                </c:pt>
                <c:pt idx="64">
                  <c:v>1.7123830147796601E-2</c:v>
                </c:pt>
                <c:pt idx="65">
                  <c:v>1.6950934582355099E-2</c:v>
                </c:pt>
                <c:pt idx="66">
                  <c:v>1.6779619747052998E-2</c:v>
                </c:pt>
                <c:pt idx="67">
                  <c:v>1.6609873872694501E-2</c:v>
                </c:pt>
                <c:pt idx="68">
                  <c:v>1.64416852299414E-2</c:v>
                </c:pt>
                <c:pt idx="69">
                  <c:v>1.6275042130215699E-2</c:v>
                </c:pt>
                <c:pt idx="70">
                  <c:v>1.6109932926573201E-2</c:v>
                </c:pt>
                <c:pt idx="71">
                  <c:v>1.5946346014549102E-2</c:v>
                </c:pt>
                <c:pt idx="72">
                  <c:v>1.57842698329753E-2</c:v>
                </c:pt>
                <c:pt idx="73">
                  <c:v>1.5623692864770399E-2</c:v>
                </c:pt>
                <c:pt idx="74">
                  <c:v>1.54646036377029E-2</c:v>
                </c:pt>
                <c:pt idx="75">
                  <c:v>1.5306990725129E-2</c:v>
                </c:pt>
                <c:pt idx="76">
                  <c:v>1.5150842746703299E-2</c:v>
                </c:pt>
                <c:pt idx="77">
                  <c:v>1.4996148369065701E-2</c:v>
                </c:pt>
                <c:pt idx="78">
                  <c:v>1.48428963065028E-2</c:v>
                </c:pt>
                <c:pt idx="79">
                  <c:v>1.4691075321585499E-2</c:v>
                </c:pt>
                <c:pt idx="80">
                  <c:v>1.4540674225783E-2</c:v>
                </c:pt>
                <c:pt idx="81">
                  <c:v>1.43916818800531E-2</c:v>
                </c:pt>
                <c:pt idx="82">
                  <c:v>1.42440871954109E-2</c:v>
                </c:pt>
                <c:pt idx="83">
                  <c:v>1.40978791334743E-2</c:v>
                </c:pt>
                <c:pt idx="84">
                  <c:v>1.39530467069881E-2</c:v>
                </c:pt>
                <c:pt idx="85">
                  <c:v>1.3809578980326601E-2</c:v>
                </c:pt>
                <c:pt idx="86">
                  <c:v>1.3667465069976299E-2</c:v>
                </c:pt>
                <c:pt idx="87">
                  <c:v>1.35266941449966E-2</c:v>
                </c:pt>
                <c:pt idx="88">
                  <c:v>1.3387255427461799E-2</c:v>
                </c:pt>
                <c:pt idx="89">
                  <c:v>1.32491381928832E-2</c:v>
                </c:pt>
                <c:pt idx="90">
                  <c:v>1.31123317706119E-2</c:v>
                </c:pt>
                <c:pt idx="91">
                  <c:v>1.2976825544223001E-2</c:v>
                </c:pt>
                <c:pt idx="92">
                  <c:v>1.28426089518814E-2</c:v>
                </c:pt>
                <c:pt idx="93">
                  <c:v>1.27096714866898E-2</c:v>
                </c:pt>
                <c:pt idx="94">
                  <c:v>1.2578002697019201E-2</c:v>
                </c:pt>
                <c:pt idx="95">
                  <c:v>1.24475921868218E-2</c:v>
                </c:pt>
                <c:pt idx="96">
                  <c:v>1.2318429615928E-2</c:v>
                </c:pt>
                <c:pt idx="97">
                  <c:v>1.2190504700326E-2</c:v>
                </c:pt>
                <c:pt idx="98">
                  <c:v>1.2063807212426E-2</c:v>
                </c:pt>
                <c:pt idx="99">
                  <c:v>1.1938326981308599E-2</c:v>
                </c:pt>
                <c:pt idx="100">
                  <c:v>1.18140538929576E-2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0-4EC8-9E8E-80F1412F9CE7}"/>
            </c:ext>
          </c:extLst>
        </c:ser>
        <c:ser>
          <c:idx val="1"/>
          <c:order val="1"/>
          <c:tx>
            <c:strRef>
              <c:f>'F7-5'!$D$1</c:f>
              <c:strCache>
                <c:ptCount val="1"/>
                <c:pt idx="0">
                  <c:v>Case1C2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4.1596326394788202E-9</c:v>
                </c:pt>
                <c:pt idx="7" formatCode="0.00E+00">
                  <c:v>1.0767103471563599E-6</c:v>
                </c:pt>
                <c:pt idx="8" formatCode="0.00E+00">
                  <c:v>4.4089524640320402E-5</c:v>
                </c:pt>
                <c:pt idx="9">
                  <c:v>5.3570196831045902E-4</c:v>
                </c:pt>
                <c:pt idx="10">
                  <c:v>2.8315593703258299E-3</c:v>
                </c:pt>
                <c:pt idx="11">
                  <c:v>8.3594624808980694E-3</c:v>
                </c:pt>
                <c:pt idx="12">
                  <c:v>1.6405612168341299E-2</c:v>
                </c:pt>
                <c:pt idx="13">
                  <c:v>2.4329077861845499E-2</c:v>
                </c:pt>
                <c:pt idx="14">
                  <c:v>3.00500843938457E-2</c:v>
                </c:pt>
                <c:pt idx="15">
                  <c:v>3.3250540083893901E-2</c:v>
                </c:pt>
                <c:pt idx="16">
                  <c:v>3.46754147333527E-2</c:v>
                </c:pt>
                <c:pt idx="17">
                  <c:v>3.51614118721775E-2</c:v>
                </c:pt>
                <c:pt idx="18">
                  <c:v>3.5242734306693599E-2</c:v>
                </c:pt>
                <c:pt idx="19">
                  <c:v>3.5174508158876898E-2</c:v>
                </c:pt>
                <c:pt idx="20">
                  <c:v>3.5056765655475303E-2</c:v>
                </c:pt>
                <c:pt idx="21">
                  <c:v>3.49233336597434E-2</c:v>
                </c:pt>
                <c:pt idx="22">
                  <c:v>3.4784409043596802E-2</c:v>
                </c:pt>
                <c:pt idx="23">
                  <c:v>3.4642815949498897E-2</c:v>
                </c:pt>
                <c:pt idx="24">
                  <c:v>3.4499310155839701E-2</c:v>
                </c:pt>
                <c:pt idx="25">
                  <c:v>3.4354114962482203E-2</c:v>
                </c:pt>
                <c:pt idx="26">
                  <c:v>3.42073255464415E-2</c:v>
                </c:pt>
                <c:pt idx="27">
                  <c:v>3.40590074259065E-2</c:v>
                </c:pt>
                <c:pt idx="28">
                  <c:v>3.3909218926902102E-2</c:v>
                </c:pt>
                <c:pt idx="29">
                  <c:v>3.3758016042434801E-2</c:v>
                </c:pt>
                <c:pt idx="30">
                  <c:v>3.3605453444860101E-2</c:v>
                </c:pt>
                <c:pt idx="31">
                  <c:v>3.3451584698923502E-2</c:v>
                </c:pt>
                <c:pt idx="32">
                  <c:v>3.3296462315585001E-2</c:v>
                </c:pt>
                <c:pt idx="33">
                  <c:v>3.3140137775317102E-2</c:v>
                </c:pt>
                <c:pt idx="34">
                  <c:v>3.29826615453842E-2</c:v>
                </c:pt>
                <c:pt idx="35">
                  <c:v>3.2824083095807803E-2</c:v>
                </c:pt>
                <c:pt idx="36">
                  <c:v>3.2664450915330399E-2</c:v>
                </c:pt>
                <c:pt idx="37">
                  <c:v>3.2503812526566998E-2</c:v>
                </c:pt>
                <c:pt idx="38">
                  <c:v>3.2342214501572902E-2</c:v>
                </c:pt>
                <c:pt idx="39">
                  <c:v>3.2179702476687902E-2</c:v>
                </c:pt>
                <c:pt idx="40">
                  <c:v>3.2016321167415797E-2</c:v>
                </c:pt>
                <c:pt idx="41">
                  <c:v>3.1852114383054797E-2</c:v>
                </c:pt>
                <c:pt idx="42">
                  <c:v>3.1687125041126203E-2</c:v>
                </c:pt>
                <c:pt idx="43">
                  <c:v>3.1521395181605398E-2</c:v>
                </c:pt>
                <c:pt idx="44">
                  <c:v>3.13549659809568E-2</c:v>
                </c:pt>
                <c:pt idx="45">
                  <c:v>3.11878777659748E-2</c:v>
                </c:pt>
                <c:pt idx="46">
                  <c:v>3.10201700274341E-2</c:v>
                </c:pt>
                <c:pt idx="47">
                  <c:v>3.0851881433550402E-2</c:v>
                </c:pt>
                <c:pt idx="48">
                  <c:v>3.0683049843255001E-2</c:v>
                </c:pt>
                <c:pt idx="49">
                  <c:v>3.0513712319284101E-2</c:v>
                </c:pt>
                <c:pt idx="50">
                  <c:v>3.0343905141087001E-2</c:v>
                </c:pt>
                <c:pt idx="51">
                  <c:v>3.0173663817553101E-2</c:v>
                </c:pt>
                <c:pt idx="52">
                  <c:v>3.0003023099562098E-2</c:v>
                </c:pt>
                <c:pt idx="53">
                  <c:v>2.98320169923579E-2</c:v>
                </c:pt>
                <c:pt idx="54">
                  <c:v>2.96606787677491E-2</c:v>
                </c:pt>
                <c:pt idx="55">
                  <c:v>2.9489040976138501E-2</c:v>
                </c:pt>
                <c:pt idx="56">
                  <c:v>2.9317135458382399E-2</c:v>
                </c:pt>
                <c:pt idx="57">
                  <c:v>2.9144993357484002E-2</c:v>
                </c:pt>
                <c:pt idx="58">
                  <c:v>2.8972645130120399E-2</c:v>
                </c:pt>
                <c:pt idx="59">
                  <c:v>2.8800120558007399E-2</c:v>
                </c:pt>
                <c:pt idx="60">
                  <c:v>2.8627448759102201E-2</c:v>
                </c:pt>
                <c:pt idx="61">
                  <c:v>2.8454658198648401E-2</c:v>
                </c:pt>
                <c:pt idx="62">
                  <c:v>2.82817767000626E-2</c:v>
                </c:pt>
                <c:pt idx="63">
                  <c:v>2.8108831455666301E-2</c:v>
                </c:pt>
                <c:pt idx="64">
                  <c:v>2.7935849037256998E-2</c:v>
                </c:pt>
                <c:pt idx="65">
                  <c:v>2.7762855406566901E-2</c:v>
                </c:pt>
                <c:pt idx="66">
                  <c:v>2.7589875925493099E-2</c:v>
                </c:pt>
                <c:pt idx="67">
                  <c:v>2.74169353662603E-2</c:v>
                </c:pt>
                <c:pt idx="68">
                  <c:v>2.72440579213971E-2</c:v>
                </c:pt>
                <c:pt idx="69">
                  <c:v>2.7071267213576802E-2</c:v>
                </c:pt>
                <c:pt idx="70">
                  <c:v>2.6898586305316101E-2</c:v>
                </c:pt>
                <c:pt idx="71">
                  <c:v>2.6726037708533799E-2</c:v>
                </c:pt>
                <c:pt idx="72">
                  <c:v>2.6553643393970799E-2</c:v>
                </c:pt>
                <c:pt idx="73">
                  <c:v>2.6381424800473102E-2</c:v>
                </c:pt>
                <c:pt idx="74">
                  <c:v>2.6209402844140101E-2</c:v>
                </c:pt>
                <c:pt idx="75">
                  <c:v>2.6037597927339999E-2</c:v>
                </c:pt>
                <c:pt idx="76">
                  <c:v>2.5866029947592999E-2</c:v>
                </c:pt>
                <c:pt idx="77">
                  <c:v>2.5694718306324801E-2</c:v>
                </c:pt>
                <c:pt idx="78">
                  <c:v>2.5523681917491998E-2</c:v>
                </c:pt>
                <c:pt idx="79">
                  <c:v>2.5352939216081199E-2</c:v>
                </c:pt>
                <c:pt idx="80">
                  <c:v>2.5182508166482199E-2</c:v>
                </c:pt>
                <c:pt idx="81">
                  <c:v>2.5012406270739099E-2</c:v>
                </c:pt>
                <c:pt idx="82">
                  <c:v>2.4842650576679001E-2</c:v>
                </c:pt>
                <c:pt idx="83">
                  <c:v>2.4673257685919998E-2</c:v>
                </c:pt>
                <c:pt idx="84">
                  <c:v>2.4504243761761999E-2</c:v>
                </c:pt>
                <c:pt idx="85">
                  <c:v>2.4335624536959002E-2</c:v>
                </c:pt>
                <c:pt idx="86">
                  <c:v>2.4167415321376701E-2</c:v>
                </c:pt>
                <c:pt idx="87">
                  <c:v>2.39996310095358E-2</c:v>
                </c:pt>
                <c:pt idx="88">
                  <c:v>2.38322860880429E-2</c:v>
                </c:pt>
                <c:pt idx="89">
                  <c:v>2.36653946429096E-2</c:v>
                </c:pt>
                <c:pt idx="90">
                  <c:v>2.3498970366763499E-2</c:v>
                </c:pt>
                <c:pt idx="91">
                  <c:v>2.3333026565948999E-2</c:v>
                </c:pt>
                <c:pt idx="92">
                  <c:v>2.3167576167523098E-2</c:v>
                </c:pt>
                <c:pt idx="93">
                  <c:v>2.3002631726145001E-2</c:v>
                </c:pt>
                <c:pt idx="94">
                  <c:v>2.2838205430861701E-2</c:v>
                </c:pt>
                <c:pt idx="95">
                  <c:v>2.2674309111791101E-2</c:v>
                </c:pt>
                <c:pt idx="96">
                  <c:v>2.2510954246704001E-2</c:v>
                </c:pt>
                <c:pt idx="97">
                  <c:v>2.2348151967506402E-2</c:v>
                </c:pt>
                <c:pt idx="98">
                  <c:v>2.21859130666224E-2</c:v>
                </c:pt>
                <c:pt idx="99">
                  <c:v>2.2024248003280799E-2</c:v>
                </c:pt>
                <c:pt idx="100">
                  <c:v>2.18631669097052E-2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0-4EC8-9E8E-80F1412F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scatterChart>
        <c:scatterStyle val="lineMarker"/>
        <c:varyColors val="0"/>
        <c:ser>
          <c:idx val="2"/>
          <c:order val="2"/>
          <c:tx>
            <c:strRef>
              <c:f>'F7-5'!$L$1</c:f>
              <c:strCache>
                <c:ptCount val="1"/>
                <c:pt idx="0">
                  <c:v>C1α0.08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'F7-5'!$L$2:$L$102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5.8708999999999996E-26</c:v>
                </c:pt>
                <c:pt idx="4">
                  <c:v>9.8778000000000005E-16</c:v>
                </c:pt>
                <c:pt idx="5">
                  <c:v>5.4798E-10</c:v>
                </c:pt>
                <c:pt idx="6">
                  <c:v>1.7697E-6</c:v>
                </c:pt>
                <c:pt idx="7">
                  <c:v>3.0390000000000001E-4</c:v>
                </c:pt>
                <c:pt idx="8">
                  <c:v>8.3818E-3</c:v>
                </c:pt>
                <c:pt idx="9">
                  <c:v>6.8536E-2</c:v>
                </c:pt>
                <c:pt idx="10">
                  <c:v>0.23993</c:v>
                </c:pt>
                <c:pt idx="11">
                  <c:v>0.45450000000000002</c:v>
                </c:pt>
                <c:pt idx="12">
                  <c:v>0.54515000000000002</c:v>
                </c:pt>
                <c:pt idx="13">
                  <c:v>0.46309</c:v>
                </c:pt>
                <c:pt idx="14">
                  <c:v>0.30417</c:v>
                </c:pt>
                <c:pt idx="15">
                  <c:v>0.16807</c:v>
                </c:pt>
                <c:pt idx="16">
                  <c:v>8.7037000000000003E-2</c:v>
                </c:pt>
                <c:pt idx="17">
                  <c:v>4.9036000000000003E-2</c:v>
                </c:pt>
                <c:pt idx="18">
                  <c:v>3.4044999999999999E-2</c:v>
                </c:pt>
                <c:pt idx="19">
                  <c:v>2.8795000000000001E-2</c:v>
                </c:pt>
                <c:pt idx="20">
                  <c:v>2.7029999999999998E-2</c:v>
                </c:pt>
                <c:pt idx="21">
                  <c:v>2.6362E-2</c:v>
                </c:pt>
                <c:pt idx="22">
                  <c:v>2.6005E-2</c:v>
                </c:pt>
                <c:pt idx="23">
                  <c:v>2.5729999999999999E-2</c:v>
                </c:pt>
                <c:pt idx="24">
                  <c:v>2.5475999999999999E-2</c:v>
                </c:pt>
                <c:pt idx="25">
                  <c:v>2.5229000000000001E-2</c:v>
                </c:pt>
                <c:pt idx="26">
                  <c:v>2.4985E-2</c:v>
                </c:pt>
                <c:pt idx="27">
                  <c:v>2.4743000000000001E-2</c:v>
                </c:pt>
                <c:pt idx="28">
                  <c:v>2.4503E-2</c:v>
                </c:pt>
                <c:pt idx="29">
                  <c:v>2.4264999999999998E-2</c:v>
                </c:pt>
                <c:pt idx="30">
                  <c:v>2.4028999999999998E-2</c:v>
                </c:pt>
                <c:pt idx="31">
                  <c:v>2.3795E-2</c:v>
                </c:pt>
                <c:pt idx="32">
                  <c:v>2.3563000000000001E-2</c:v>
                </c:pt>
                <c:pt idx="33">
                  <c:v>2.3333E-2</c:v>
                </c:pt>
                <c:pt idx="34">
                  <c:v>2.3105000000000001E-2</c:v>
                </c:pt>
                <c:pt idx="35">
                  <c:v>2.2879E-2</c:v>
                </c:pt>
                <c:pt idx="36">
                  <c:v>2.2655000000000002E-2</c:v>
                </c:pt>
                <c:pt idx="37">
                  <c:v>2.2433000000000002E-2</c:v>
                </c:pt>
                <c:pt idx="38">
                  <c:v>2.2213E-2</c:v>
                </c:pt>
                <c:pt idx="39">
                  <c:v>2.1995000000000001E-2</c:v>
                </c:pt>
                <c:pt idx="40">
                  <c:v>2.1779E-2</c:v>
                </c:pt>
                <c:pt idx="41">
                  <c:v>2.1564E-2</c:v>
                </c:pt>
                <c:pt idx="42">
                  <c:v>2.1351999999999999E-2</c:v>
                </c:pt>
                <c:pt idx="43">
                  <c:v>2.1141E-2</c:v>
                </c:pt>
                <c:pt idx="44">
                  <c:v>2.0931999999999999E-2</c:v>
                </c:pt>
                <c:pt idx="45">
                  <c:v>2.0725E-2</c:v>
                </c:pt>
                <c:pt idx="46">
                  <c:v>2.052E-2</c:v>
                </c:pt>
                <c:pt idx="47">
                  <c:v>2.0316000000000001E-2</c:v>
                </c:pt>
                <c:pt idx="48">
                  <c:v>2.0115000000000001E-2</c:v>
                </c:pt>
                <c:pt idx="49">
                  <c:v>1.9914999999999999E-2</c:v>
                </c:pt>
                <c:pt idx="50">
                  <c:v>1.9716999999999998E-2</c:v>
                </c:pt>
                <c:pt idx="51">
                  <c:v>1.9521E-2</c:v>
                </c:pt>
                <c:pt idx="52">
                  <c:v>1.9325999999999999E-2</c:v>
                </c:pt>
                <c:pt idx="53">
                  <c:v>1.9133000000000001E-2</c:v>
                </c:pt>
                <c:pt idx="54">
                  <c:v>1.8942000000000001E-2</c:v>
                </c:pt>
                <c:pt idx="55">
                  <c:v>1.8752999999999999E-2</c:v>
                </c:pt>
                <c:pt idx="56">
                  <c:v>1.8565000000000002E-2</c:v>
                </c:pt>
                <c:pt idx="57">
                  <c:v>1.8379E-2</c:v>
                </c:pt>
                <c:pt idx="58">
                  <c:v>1.8194999999999999E-2</c:v>
                </c:pt>
                <c:pt idx="59">
                  <c:v>1.8012E-2</c:v>
                </c:pt>
                <c:pt idx="60">
                  <c:v>1.7831E-2</c:v>
                </c:pt>
                <c:pt idx="61">
                  <c:v>1.7652000000000001E-2</c:v>
                </c:pt>
                <c:pt idx="62">
                  <c:v>1.7474E-2</c:v>
                </c:pt>
                <c:pt idx="63">
                  <c:v>1.7298000000000001E-2</c:v>
                </c:pt>
                <c:pt idx="64">
                  <c:v>1.7124E-2</c:v>
                </c:pt>
                <c:pt idx="65">
                  <c:v>1.6951000000000001E-2</c:v>
                </c:pt>
                <c:pt idx="66">
                  <c:v>1.678E-2</c:v>
                </c:pt>
                <c:pt idx="67">
                  <c:v>1.661E-2</c:v>
                </c:pt>
                <c:pt idx="68">
                  <c:v>1.6441999999999998E-2</c:v>
                </c:pt>
                <c:pt idx="69">
                  <c:v>1.6275000000000001E-2</c:v>
                </c:pt>
                <c:pt idx="70">
                  <c:v>1.6109999999999999E-2</c:v>
                </c:pt>
                <c:pt idx="71">
                  <c:v>1.5945999999999998E-2</c:v>
                </c:pt>
                <c:pt idx="72">
                  <c:v>1.5783999999999999E-2</c:v>
                </c:pt>
                <c:pt idx="73">
                  <c:v>1.5624000000000001E-2</c:v>
                </c:pt>
                <c:pt idx="74">
                  <c:v>1.5465E-2</c:v>
                </c:pt>
                <c:pt idx="75">
                  <c:v>1.5306999999999999E-2</c:v>
                </c:pt>
                <c:pt idx="76">
                  <c:v>1.5151E-2</c:v>
                </c:pt>
                <c:pt idx="77">
                  <c:v>1.4996000000000001E-2</c:v>
                </c:pt>
                <c:pt idx="78">
                  <c:v>1.4843E-2</c:v>
                </c:pt>
                <c:pt idx="79">
                  <c:v>1.4690999999999999E-2</c:v>
                </c:pt>
                <c:pt idx="80">
                  <c:v>1.4541E-2</c:v>
                </c:pt>
                <c:pt idx="81">
                  <c:v>1.4392E-2</c:v>
                </c:pt>
                <c:pt idx="82">
                  <c:v>1.4244E-2</c:v>
                </c:pt>
                <c:pt idx="83">
                  <c:v>1.4097999999999999E-2</c:v>
                </c:pt>
                <c:pt idx="84">
                  <c:v>1.3953E-2</c:v>
                </c:pt>
                <c:pt idx="85">
                  <c:v>1.3809999999999999E-2</c:v>
                </c:pt>
                <c:pt idx="86">
                  <c:v>1.3667E-2</c:v>
                </c:pt>
                <c:pt idx="87">
                  <c:v>1.3527000000000001E-2</c:v>
                </c:pt>
                <c:pt idx="88">
                  <c:v>1.3387E-2</c:v>
                </c:pt>
                <c:pt idx="89">
                  <c:v>1.3249E-2</c:v>
                </c:pt>
                <c:pt idx="90">
                  <c:v>1.3112E-2</c:v>
                </c:pt>
                <c:pt idx="91">
                  <c:v>1.2977000000000001E-2</c:v>
                </c:pt>
                <c:pt idx="92">
                  <c:v>1.2843E-2</c:v>
                </c:pt>
                <c:pt idx="93">
                  <c:v>1.2710000000000001E-2</c:v>
                </c:pt>
                <c:pt idx="94">
                  <c:v>1.2578000000000001E-2</c:v>
                </c:pt>
                <c:pt idx="95">
                  <c:v>1.2448000000000001E-2</c:v>
                </c:pt>
                <c:pt idx="96">
                  <c:v>1.2318000000000001E-2</c:v>
                </c:pt>
                <c:pt idx="97">
                  <c:v>1.2189999999999999E-2</c:v>
                </c:pt>
                <c:pt idx="98">
                  <c:v>1.2064E-2</c:v>
                </c:pt>
                <c:pt idx="99">
                  <c:v>1.1938000000000001E-2</c:v>
                </c:pt>
                <c:pt idx="100">
                  <c:v>1.1814E-2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0-4EC8-9E8E-80F1412F9CE7}"/>
            </c:ext>
          </c:extLst>
        </c:ser>
        <c:ser>
          <c:idx val="3"/>
          <c:order val="3"/>
          <c:tx>
            <c:strRef>
              <c:f>'F7-5'!$M$1</c:f>
              <c:strCache>
                <c:ptCount val="1"/>
                <c:pt idx="0">
                  <c:v>C2α0.08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'F7-5'!$M$2:$M$102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4.1141999999999997E-9</c:v>
                </c:pt>
                <c:pt idx="7">
                  <c:v>1.0769E-6</c:v>
                </c:pt>
                <c:pt idx="8">
                  <c:v>4.4098999999999999E-5</c:v>
                </c:pt>
                <c:pt idx="9">
                  <c:v>5.3580000000000001E-4</c:v>
                </c:pt>
                <c:pt idx="10">
                  <c:v>2.8319999999999999E-3</c:v>
                </c:pt>
                <c:pt idx="11">
                  <c:v>8.3604000000000005E-3</c:v>
                </c:pt>
                <c:pt idx="12">
                  <c:v>1.6407000000000001E-2</c:v>
                </c:pt>
                <c:pt idx="13">
                  <c:v>2.4330000000000001E-2</c:v>
                </c:pt>
                <c:pt idx="14">
                  <c:v>3.0051000000000001E-2</c:v>
                </c:pt>
                <c:pt idx="15">
                  <c:v>3.3251000000000003E-2</c:v>
                </c:pt>
                <c:pt idx="16">
                  <c:v>3.4675999999999998E-2</c:v>
                </c:pt>
                <c:pt idx="17">
                  <c:v>3.5160999999999998E-2</c:v>
                </c:pt>
                <c:pt idx="18">
                  <c:v>3.5242999999999997E-2</c:v>
                </c:pt>
                <c:pt idx="19">
                  <c:v>3.5173999999999997E-2</c:v>
                </c:pt>
                <c:pt idx="20">
                  <c:v>3.5056999999999998E-2</c:v>
                </c:pt>
                <c:pt idx="21">
                  <c:v>3.4923000000000003E-2</c:v>
                </c:pt>
                <c:pt idx="22">
                  <c:v>3.4784000000000002E-2</c:v>
                </c:pt>
                <c:pt idx="23">
                  <c:v>3.4643E-2</c:v>
                </c:pt>
                <c:pt idx="24">
                  <c:v>3.4499000000000002E-2</c:v>
                </c:pt>
                <c:pt idx="25">
                  <c:v>3.4354000000000003E-2</c:v>
                </c:pt>
                <c:pt idx="26">
                  <c:v>3.4207000000000001E-2</c:v>
                </c:pt>
                <c:pt idx="27">
                  <c:v>3.4058999999999999E-2</c:v>
                </c:pt>
                <c:pt idx="28">
                  <c:v>3.3909000000000002E-2</c:v>
                </c:pt>
                <c:pt idx="29">
                  <c:v>3.3758000000000003E-2</c:v>
                </c:pt>
                <c:pt idx="30">
                  <c:v>3.3605000000000003E-2</c:v>
                </c:pt>
                <c:pt idx="31">
                  <c:v>3.3452000000000003E-2</c:v>
                </c:pt>
                <c:pt idx="32">
                  <c:v>3.3295999999999999E-2</c:v>
                </c:pt>
                <c:pt idx="33">
                  <c:v>3.3140000000000003E-2</c:v>
                </c:pt>
                <c:pt idx="34">
                  <c:v>3.2982999999999998E-2</c:v>
                </c:pt>
                <c:pt idx="35">
                  <c:v>3.2823999999999999E-2</c:v>
                </c:pt>
                <c:pt idx="36">
                  <c:v>3.2663999999999999E-2</c:v>
                </c:pt>
                <c:pt idx="37">
                  <c:v>3.2503999999999998E-2</c:v>
                </c:pt>
                <c:pt idx="38">
                  <c:v>3.2342000000000003E-2</c:v>
                </c:pt>
                <c:pt idx="39">
                  <c:v>3.218E-2</c:v>
                </c:pt>
                <c:pt idx="40">
                  <c:v>3.2016000000000003E-2</c:v>
                </c:pt>
                <c:pt idx="41">
                  <c:v>3.1851999999999998E-2</c:v>
                </c:pt>
                <c:pt idx="42">
                  <c:v>3.1687E-2</c:v>
                </c:pt>
                <c:pt idx="43">
                  <c:v>3.1521E-2</c:v>
                </c:pt>
                <c:pt idx="44">
                  <c:v>3.1355000000000001E-2</c:v>
                </c:pt>
                <c:pt idx="45">
                  <c:v>3.1188E-2</c:v>
                </c:pt>
                <c:pt idx="46">
                  <c:v>3.1019999999999999E-2</c:v>
                </c:pt>
                <c:pt idx="47">
                  <c:v>3.0852000000000001E-2</c:v>
                </c:pt>
                <c:pt idx="48">
                  <c:v>3.0682999999999998E-2</c:v>
                </c:pt>
                <c:pt idx="49">
                  <c:v>3.0513999999999999E-2</c:v>
                </c:pt>
                <c:pt idx="50">
                  <c:v>3.0343999999999999E-2</c:v>
                </c:pt>
                <c:pt idx="51">
                  <c:v>3.0173999999999999E-2</c:v>
                </c:pt>
                <c:pt idx="52">
                  <c:v>3.0002999999999998E-2</c:v>
                </c:pt>
                <c:pt idx="53">
                  <c:v>2.9832000000000001E-2</c:v>
                </c:pt>
                <c:pt idx="54">
                  <c:v>2.9661E-2</c:v>
                </c:pt>
                <c:pt idx="55">
                  <c:v>2.9489000000000001E-2</c:v>
                </c:pt>
                <c:pt idx="56">
                  <c:v>2.9316999999999999E-2</c:v>
                </c:pt>
                <c:pt idx="57">
                  <c:v>2.9145000000000001E-2</c:v>
                </c:pt>
                <c:pt idx="58">
                  <c:v>2.8972999999999999E-2</c:v>
                </c:pt>
                <c:pt idx="59">
                  <c:v>2.8799999999999999E-2</c:v>
                </c:pt>
                <c:pt idx="60">
                  <c:v>2.8627E-2</c:v>
                </c:pt>
                <c:pt idx="61">
                  <c:v>2.8455000000000001E-2</c:v>
                </c:pt>
                <c:pt idx="62">
                  <c:v>2.8282000000000002E-2</c:v>
                </c:pt>
                <c:pt idx="63">
                  <c:v>2.8108999999999999E-2</c:v>
                </c:pt>
                <c:pt idx="64">
                  <c:v>2.7935999999999999E-2</c:v>
                </c:pt>
                <c:pt idx="65">
                  <c:v>2.7762999999999999E-2</c:v>
                </c:pt>
                <c:pt idx="66">
                  <c:v>2.759E-2</c:v>
                </c:pt>
                <c:pt idx="67">
                  <c:v>2.7417E-2</c:v>
                </c:pt>
                <c:pt idx="68">
                  <c:v>2.7244000000000001E-2</c:v>
                </c:pt>
                <c:pt idx="69">
                  <c:v>2.7071000000000001E-2</c:v>
                </c:pt>
                <c:pt idx="70">
                  <c:v>2.6898999999999999E-2</c:v>
                </c:pt>
                <c:pt idx="71">
                  <c:v>2.6726E-2</c:v>
                </c:pt>
                <c:pt idx="72">
                  <c:v>2.6554000000000001E-2</c:v>
                </c:pt>
                <c:pt idx="73">
                  <c:v>2.6381000000000002E-2</c:v>
                </c:pt>
                <c:pt idx="74">
                  <c:v>2.6209E-2</c:v>
                </c:pt>
                <c:pt idx="75">
                  <c:v>2.6037999999999999E-2</c:v>
                </c:pt>
                <c:pt idx="76">
                  <c:v>2.5866E-2</c:v>
                </c:pt>
                <c:pt idx="77">
                  <c:v>2.5694999999999999E-2</c:v>
                </c:pt>
                <c:pt idx="78">
                  <c:v>2.5524000000000002E-2</c:v>
                </c:pt>
                <c:pt idx="79">
                  <c:v>2.5353000000000001E-2</c:v>
                </c:pt>
                <c:pt idx="80">
                  <c:v>2.5182E-2</c:v>
                </c:pt>
                <c:pt idx="81">
                  <c:v>2.5012E-2</c:v>
                </c:pt>
                <c:pt idx="82">
                  <c:v>2.4843E-2</c:v>
                </c:pt>
                <c:pt idx="83">
                  <c:v>2.4673E-2</c:v>
                </c:pt>
                <c:pt idx="84">
                  <c:v>2.4504000000000001E-2</c:v>
                </c:pt>
                <c:pt idx="85">
                  <c:v>2.4336E-2</c:v>
                </c:pt>
                <c:pt idx="86">
                  <c:v>2.4167000000000001E-2</c:v>
                </c:pt>
                <c:pt idx="87">
                  <c:v>2.4E-2</c:v>
                </c:pt>
                <c:pt idx="88">
                  <c:v>2.3831999999999999E-2</c:v>
                </c:pt>
                <c:pt idx="89">
                  <c:v>2.3664999999999999E-2</c:v>
                </c:pt>
                <c:pt idx="90">
                  <c:v>2.3498999999999999E-2</c:v>
                </c:pt>
                <c:pt idx="91">
                  <c:v>2.3333E-2</c:v>
                </c:pt>
                <c:pt idx="92">
                  <c:v>2.3168000000000001E-2</c:v>
                </c:pt>
                <c:pt idx="93">
                  <c:v>2.3002999999999999E-2</c:v>
                </c:pt>
                <c:pt idx="94">
                  <c:v>2.2838000000000001E-2</c:v>
                </c:pt>
                <c:pt idx="95">
                  <c:v>2.2674E-2</c:v>
                </c:pt>
                <c:pt idx="96">
                  <c:v>2.2511E-2</c:v>
                </c:pt>
                <c:pt idx="97">
                  <c:v>2.2348E-2</c:v>
                </c:pt>
                <c:pt idx="98">
                  <c:v>2.2186000000000001E-2</c:v>
                </c:pt>
                <c:pt idx="99">
                  <c:v>2.2023999999999998E-2</c:v>
                </c:pt>
                <c:pt idx="100">
                  <c:v>2.1863E-2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0-4EC8-9E8E-80F1412F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valAx>
        <c:axId val="12170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5391"/>
        <c:crosses val="autoZero"/>
        <c:crossBetween val="midCat"/>
      </c:valAx>
      <c:valAx>
        <c:axId val="12170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'F7-5'!$G$1</c:f>
              <c:strCache>
                <c:ptCount val="1"/>
                <c:pt idx="0">
                  <c:v>Case3C1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2.47646041364003E-8</c:v>
                </c:pt>
                <c:pt idx="7" formatCode="0.00E+00">
                  <c:v>2.2899049440229E-6</c:v>
                </c:pt>
                <c:pt idx="8" formatCode="0.00E+00">
                  <c:v>3.6711850379740503E-5</c:v>
                </c:pt>
                <c:pt idx="9">
                  <c:v>1.9735608190195301E-4</c:v>
                </c:pt>
                <c:pt idx="10">
                  <c:v>5.47464598214642E-4</c:v>
                </c:pt>
                <c:pt idx="11">
                  <c:v>1.05376270681283E-3</c:v>
                </c:pt>
                <c:pt idx="12">
                  <c:v>1.69190306801538E-3</c:v>
                </c:pt>
                <c:pt idx="13">
                  <c:v>2.4800365409059499E-3</c:v>
                </c:pt>
                <c:pt idx="14">
                  <c:v>3.4394200219530599E-3</c:v>
                </c:pt>
                <c:pt idx="15">
                  <c:v>4.5806255657218596E-3</c:v>
                </c:pt>
                <c:pt idx="16">
                  <c:v>5.9081954437894902E-3</c:v>
                </c:pt>
                <c:pt idx="17">
                  <c:v>7.4238283297611701E-3</c:v>
                </c:pt>
                <c:pt idx="18">
                  <c:v>9.1268324146622799E-3</c:v>
                </c:pt>
                <c:pt idx="19">
                  <c:v>1.1014035865457E-2</c:v>
                </c:pt>
                <c:pt idx="20">
                  <c:v>1.30797961741987E-2</c:v>
                </c:pt>
                <c:pt idx="21">
                  <c:v>1.5316123679740499E-2</c:v>
                </c:pt>
                <c:pt idx="22">
                  <c:v>1.7712859326795199E-2</c:v>
                </c:pt>
                <c:pt idx="23">
                  <c:v>2.02578834394922E-2</c:v>
                </c:pt>
                <c:pt idx="24">
                  <c:v>2.2937344700977601E-2</c:v>
                </c:pt>
                <c:pt idx="25">
                  <c:v>2.5735902771740201E-2</c:v>
                </c:pt>
                <c:pt idx="26">
                  <c:v>2.8636979017820599E-2</c:v>
                </c:pt>
                <c:pt idx="27">
                  <c:v>3.1623010380361499E-2</c:v>
                </c:pt>
                <c:pt idx="28">
                  <c:v>3.4675701898743402E-2</c:v>
                </c:pt>
                <c:pt idx="29">
                  <c:v>3.7776273916046398E-2</c:v>
                </c:pt>
                <c:pt idx="30">
                  <c:v>4.09057005027261E-2</c:v>
                </c:pt>
                <c:pt idx="31">
                  <c:v>4.4044936153716498E-2</c:v>
                </c:pt>
                <c:pt idx="32">
                  <c:v>4.7175128319814803E-2</c:v>
                </c:pt>
                <c:pt idx="33">
                  <c:v>5.0277813822852298E-2</c:v>
                </c:pt>
                <c:pt idx="34">
                  <c:v>5.3335097667930299E-2</c:v>
                </c:pt>
                <c:pt idx="35">
                  <c:v>5.6329813200161401E-2</c:v>
                </c:pt>
                <c:pt idx="36">
                  <c:v>5.9245662952812903E-2</c:v>
                </c:pt>
                <c:pt idx="37">
                  <c:v>6.2067339897531097E-2</c:v>
                </c:pt>
                <c:pt idx="38">
                  <c:v>6.4780629132134698E-2</c:v>
                </c:pt>
                <c:pt idx="39">
                  <c:v>6.7372490327757301E-2</c:v>
                </c:pt>
                <c:pt idx="40">
                  <c:v>6.9831121504545499E-2</c:v>
                </c:pt>
                <c:pt idx="41">
                  <c:v>7.2146004914741102E-2</c:v>
                </c:pt>
                <c:pt idx="42">
                  <c:v>7.43079359850711E-2</c:v>
                </c:pt>
                <c:pt idx="43">
                  <c:v>7.6309036408866895E-2</c:v>
                </c:pt>
                <c:pt idx="44">
                  <c:v>7.8142752584400593E-2</c:v>
                </c:pt>
                <c:pt idx="45">
                  <c:v>7.9803840672027795E-2</c:v>
                </c:pt>
                <c:pt idx="46">
                  <c:v>8.1288339591475606E-2</c:v>
                </c:pt>
                <c:pt idx="47">
                  <c:v>8.2593533304729502E-2</c:v>
                </c:pt>
                <c:pt idx="48">
                  <c:v>8.3717903732209706E-2</c:v>
                </c:pt>
                <c:pt idx="49">
                  <c:v>8.4661075633010605E-2</c:v>
                </c:pt>
                <c:pt idx="50">
                  <c:v>8.5423754746577901E-2</c:v>
                </c:pt>
                <c:pt idx="51">
                  <c:v>8.6007660445883594E-2</c:v>
                </c:pt>
                <c:pt idx="52">
                  <c:v>8.6415454093364305E-2</c:v>
                </c:pt>
                <c:pt idx="53">
                  <c:v>8.6650664222902296E-2</c:v>
                </c:pt>
                <c:pt idx="54">
                  <c:v>8.6717609596066503E-2</c:v>
                </c:pt>
                <c:pt idx="55">
                  <c:v>8.66213211006438E-2</c:v>
                </c:pt>
                <c:pt idx="56">
                  <c:v>8.6367463375919704E-2</c:v>
                </c:pt>
                <c:pt idx="57">
                  <c:v>8.5962256963809394E-2</c:v>
                </c:pt>
                <c:pt idx="58">
                  <c:v>8.5412401699155302E-2</c:v>
                </c:pt>
                <c:pt idx="59">
                  <c:v>8.4725001967552394E-2</c:v>
                </c:pt>
                <c:pt idx="60">
                  <c:v>8.3907494375865893E-2</c:v>
                </c:pt>
                <c:pt idx="61">
                  <c:v>8.2967578300273195E-2</c:v>
                </c:pt>
                <c:pt idx="62">
                  <c:v>8.1913149699568602E-2</c:v>
                </c:pt>
                <c:pt idx="63">
                  <c:v>8.0752238508538507E-2</c:v>
                </c:pt>
                <c:pt idx="64">
                  <c:v>7.9492949857662906E-2</c:v>
                </c:pt>
                <c:pt idx="65">
                  <c:v>7.8143409301644304E-2</c:v>
                </c:pt>
                <c:pt idx="66">
                  <c:v>7.6711712180510205E-2</c:v>
                </c:pt>
                <c:pt idx="67">
                  <c:v>7.5205877183399494E-2</c:v>
                </c:pt>
                <c:pt idx="68">
                  <c:v>7.3633804136664496E-2</c:v>
                </c:pt>
                <c:pt idx="69">
                  <c:v>7.2003235994566303E-2</c:v>
                </c:pt>
                <c:pt idx="70">
                  <c:v>7.0321724972521094E-2</c:v>
                </c:pt>
                <c:pt idx="71">
                  <c:v>6.8596602729397799E-2</c:v>
                </c:pt>
                <c:pt idx="72">
                  <c:v>6.6834954476610503E-2</c:v>
                </c:pt>
                <c:pt idx="73">
                  <c:v>6.5043596867443002E-2</c:v>
                </c:pt>
                <c:pt idx="74">
                  <c:v>6.3229059499937096E-2</c:v>
                </c:pt>
                <c:pt idx="75">
                  <c:v>6.1397569850508503E-2</c:v>
                </c:pt>
                <c:pt idx="76">
                  <c:v>5.9555041442923597E-2</c:v>
                </c:pt>
                <c:pt idx="77">
                  <c:v>5.7707065048092497E-2</c:v>
                </c:pt>
                <c:pt idx="78">
                  <c:v>5.5858902704002802E-2</c:v>
                </c:pt>
                <c:pt idx="79">
                  <c:v>5.40154843417468E-2</c:v>
                </c:pt>
                <c:pt idx="80">
                  <c:v>5.2181406802685799E-2</c:v>
                </c:pt>
                <c:pt idx="81">
                  <c:v>5.03609350330637E-2</c:v>
                </c:pt>
                <c:pt idx="82">
                  <c:v>4.8558005245567103E-2</c:v>
                </c:pt>
                <c:pt idx="83">
                  <c:v>4.6776229842153502E-2</c:v>
                </c:pt>
                <c:pt idx="84">
                  <c:v>4.5018903898703298E-2</c:v>
                </c:pt>
                <c:pt idx="85">
                  <c:v>4.3289013019455799E-2</c:v>
                </c:pt>
                <c:pt idx="86">
                  <c:v>4.1589242377547402E-2</c:v>
                </c:pt>
                <c:pt idx="87">
                  <c:v>3.9921986767095401E-2</c:v>
                </c:pt>
                <c:pt idx="88">
                  <c:v>3.8289361501963298E-2</c:v>
                </c:pt>
                <c:pt idx="89">
                  <c:v>3.6693214006458703E-2</c:v>
                </c:pt>
                <c:pt idx="90">
                  <c:v>3.5135135953586701E-2</c:v>
                </c:pt>
                <c:pt idx="91">
                  <c:v>3.3616475816982599E-2</c:v>
                </c:pt>
                <c:pt idx="92">
                  <c:v>3.2138351713173703E-2</c:v>
                </c:pt>
                <c:pt idx="93">
                  <c:v>3.0701664421236501E-2</c:v>
                </c:pt>
                <c:pt idx="94">
                  <c:v>2.9307110477172001E-2</c:v>
                </c:pt>
                <c:pt idx="95">
                  <c:v>2.7955195250310001E-2</c:v>
                </c:pt>
                <c:pt idx="96">
                  <c:v>2.6646245918726798E-2</c:v>
                </c:pt>
                <c:pt idx="97">
                  <c:v>2.53804242699626E-2</c:v>
                </c:pt>
                <c:pt idx="98">
                  <c:v>2.41577392622104E-2</c:v>
                </c:pt>
                <c:pt idx="99">
                  <c:v>2.2978059289587599E-2</c:v>
                </c:pt>
                <c:pt idx="100">
                  <c:v>2.1841124103070202E-2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5-49AD-B315-C726237F7A43}"/>
            </c:ext>
          </c:extLst>
        </c:ser>
        <c:ser>
          <c:idx val="1"/>
          <c:order val="1"/>
          <c:tx>
            <c:strRef>
              <c:f>'F7-5'!$H$1</c:f>
              <c:strCache>
                <c:ptCount val="1"/>
                <c:pt idx="0">
                  <c:v>Case3C2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7.7794992847838905E-10</c:v>
                </c:pt>
                <c:pt idx="7" formatCode="0.00E+00">
                  <c:v>1.10802666594225E-7</c:v>
                </c:pt>
                <c:pt idx="8" formatCode="0.00E+00">
                  <c:v>2.6773762163233901E-6</c:v>
                </c:pt>
                <c:pt idx="9" formatCode="0.00E+00">
                  <c:v>2.11909470984909E-5</c:v>
                </c:pt>
                <c:pt idx="10" formatCode="0.00E+00">
                  <c:v>8.3158069330533304E-5</c:v>
                </c:pt>
                <c:pt idx="11">
                  <c:v>2.12724566164194E-4</c:v>
                </c:pt>
                <c:pt idx="12">
                  <c:v>4.2288029483321702E-4</c:v>
                </c:pt>
                <c:pt idx="13">
                  <c:v>7.2429002761342396E-4</c:v>
                </c:pt>
                <c:pt idx="14">
                  <c:v>1.1297474753323099E-3</c:v>
                </c:pt>
                <c:pt idx="15">
                  <c:v>1.6525525503468699E-3</c:v>
                </c:pt>
                <c:pt idx="16">
                  <c:v>2.30486874684097E-3</c:v>
                </c:pt>
                <c:pt idx="17">
                  <c:v>3.0971952431852801E-3</c:v>
                </c:pt>
                <c:pt idx="18">
                  <c:v>4.0382145108758304E-3</c:v>
                </c:pt>
                <c:pt idx="19">
                  <c:v>5.1346787671377502E-3</c:v>
                </c:pt>
                <c:pt idx="20">
                  <c:v>6.3913085775669501E-3</c:v>
                </c:pt>
                <c:pt idx="21">
                  <c:v>7.8107237101647598E-3</c:v>
                </c:pt>
                <c:pt idx="22">
                  <c:v>9.3934145529626506E-3</c:v>
                </c:pt>
                <c:pt idx="23">
                  <c:v>1.1137754077755699E-2</c:v>
                </c:pt>
                <c:pt idx="24">
                  <c:v>1.3040047475898301E-2</c:v>
                </c:pt>
                <c:pt idx="25">
                  <c:v>1.50946156626144E-2</c:v>
                </c:pt>
                <c:pt idx="26">
                  <c:v>1.7293908456320999E-2</c:v>
                </c:pt>
                <c:pt idx="27">
                  <c:v>1.9628643055914601E-2</c:v>
                </c:pt>
                <c:pt idx="28">
                  <c:v>2.2087963369347499E-2</c:v>
                </c:pt>
                <c:pt idx="29">
                  <c:v>2.4659615793536298E-2</c:v>
                </c:pt>
                <c:pt idx="30">
                  <c:v>2.73301371666222E-2</c:v>
                </c:pt>
                <c:pt idx="31">
                  <c:v>3.0085050811162101E-2</c:v>
                </c:pt>
                <c:pt idx="32">
                  <c:v>3.2909066840126303E-2</c:v>
                </c:pt>
                <c:pt idx="33">
                  <c:v>3.5786283195407199E-2</c:v>
                </c:pt>
                <c:pt idx="34">
                  <c:v>3.8700384218604E-2</c:v>
                </c:pt>
                <c:pt idx="35">
                  <c:v>4.1634833905940201E-2</c:v>
                </c:pt>
                <c:pt idx="36">
                  <c:v>4.4573061362001197E-2</c:v>
                </c:pt>
                <c:pt idx="37">
                  <c:v>4.7498636334295102E-2</c:v>
                </c:pt>
                <c:pt idx="38">
                  <c:v>5.0395433072795599E-2</c:v>
                </c:pt>
                <c:pt idx="39">
                  <c:v>5.3247781110857699E-2</c:v>
                </c:pt>
                <c:pt idx="40">
                  <c:v>5.6040601900350803E-2</c:v>
                </c:pt>
                <c:pt idx="41">
                  <c:v>5.8759530550712397E-2</c:v>
                </c:pt>
                <c:pt idx="42">
                  <c:v>6.1391022215538001E-2</c:v>
                </c:pt>
                <c:pt idx="43">
                  <c:v>6.3922442939087498E-2</c:v>
                </c:pt>
                <c:pt idx="44">
                  <c:v>6.63421450171639E-2</c:v>
                </c:pt>
                <c:pt idx="45">
                  <c:v>6.8639527141395706E-2</c:v>
                </c:pt>
                <c:pt idx="46">
                  <c:v>7.0805079782830599E-2</c:v>
                </c:pt>
                <c:pt idx="47">
                  <c:v>7.2830416430229097E-2</c:v>
                </c:pt>
                <c:pt idx="48">
                  <c:v>7.4708291431311594E-2</c:v>
                </c:pt>
                <c:pt idx="49">
                  <c:v>7.6432605292552205E-2</c:v>
                </c:pt>
                <c:pt idx="50">
                  <c:v>7.7998398376352598E-2</c:v>
                </c:pt>
                <c:pt idx="51">
                  <c:v>7.9401833995180596E-2</c:v>
                </c:pt>
                <c:pt idx="52">
                  <c:v>8.0640171942316097E-2</c:v>
                </c:pt>
                <c:pt idx="53">
                  <c:v>8.17117335200791E-2</c:v>
                </c:pt>
                <c:pt idx="54">
                  <c:v>8.2615859130798094E-2</c:v>
                </c:pt>
                <c:pt idx="55">
                  <c:v>8.3352859485235298E-2</c:v>
                </c:pt>
                <c:pt idx="56">
                  <c:v>8.3923961459685698E-2</c:v>
                </c:pt>
                <c:pt idx="57">
                  <c:v>8.4331249598389696E-2</c:v>
                </c:pt>
                <c:pt idx="58">
                  <c:v>8.4577604214048599E-2</c:v>
                </c:pt>
                <c:pt idx="59">
                  <c:v>8.4666636987849195E-2</c:v>
                </c:pt>
                <c:pt idx="60">
                  <c:v>8.4602624913084901E-2</c:v>
                </c:pt>
                <c:pt idx="61">
                  <c:v>8.4390443364699599E-2</c:v>
                </c:pt>
                <c:pt idx="62">
                  <c:v>8.4035499012257597E-2</c:v>
                </c:pt>
                <c:pt idx="63">
                  <c:v>8.3543663227165693E-2</c:v>
                </c:pt>
                <c:pt idx="64">
                  <c:v>8.2921206567578301E-2</c:v>
                </c:pt>
                <c:pt idx="65">
                  <c:v>8.2174734857263496E-2</c:v>
                </c:pt>
                <c:pt idx="66">
                  <c:v>8.13111273085734E-2</c:v>
                </c:pt>
                <c:pt idx="67">
                  <c:v>8.0337477075486802E-2</c:v>
                </c:pt>
                <c:pt idx="68">
                  <c:v>7.9261034560726001E-2</c:v>
                </c:pt>
                <c:pt idx="69">
                  <c:v>7.80891537420558E-2</c:v>
                </c:pt>
                <c:pt idx="70">
                  <c:v>7.6829241727201902E-2</c:v>
                </c:pt>
                <c:pt idx="71">
                  <c:v>7.5488711694766397E-2</c:v>
                </c:pt>
                <c:pt idx="72">
                  <c:v>7.4074939330286402E-2</c:v>
                </c:pt>
                <c:pt idx="73">
                  <c:v>7.2595222822289696E-2</c:v>
                </c:pt>
                <c:pt idx="74">
                  <c:v>7.1056746442935595E-2</c:v>
                </c:pt>
                <c:pt idx="75">
                  <c:v>6.9466547701583906E-2</c:v>
                </c:pt>
                <c:pt idx="76">
                  <c:v>6.7831488027388101E-2</c:v>
                </c:pt>
                <c:pt idx="77">
                  <c:v>6.6158226908633905E-2</c:v>
                </c:pt>
                <c:pt idx="78">
                  <c:v>6.4453199391960203E-2</c:v>
                </c:pt>
                <c:pt idx="79">
                  <c:v>6.2722596823607202E-2</c:v>
                </c:pt>
                <c:pt idx="80">
                  <c:v>6.0972350697282802E-2</c:v>
                </c:pt>
                <c:pt idx="81">
                  <c:v>5.9208119458904501E-2</c:v>
                </c:pt>
                <c:pt idx="82">
                  <c:v>5.7435278107156297E-2</c:v>
                </c:pt>
                <c:pt idx="83">
                  <c:v>5.5658910420264301E-2</c:v>
                </c:pt>
                <c:pt idx="84">
                  <c:v>5.38838036334204E-2</c:v>
                </c:pt>
                <c:pt idx="85">
                  <c:v>5.2114445387631901E-2</c:v>
                </c:pt>
                <c:pt idx="86">
                  <c:v>5.03550227692217E-2</c:v>
                </c:pt>
                <c:pt idx="87">
                  <c:v>4.8609423259521403E-2</c:v>
                </c:pt>
                <c:pt idx="88">
                  <c:v>4.6881237416269601E-2</c:v>
                </c:pt>
                <c:pt idx="89">
                  <c:v>4.5173763111639599E-2</c:v>
                </c:pt>
                <c:pt idx="90">
                  <c:v>4.3490011156473198E-2</c:v>
                </c:pt>
                <c:pt idx="91">
                  <c:v>4.1832712146001302E-2</c:v>
                </c:pt>
                <c:pt idx="92">
                  <c:v>4.02043243689107E-2</c:v>
                </c:pt>
                <c:pt idx="93">
                  <c:v>3.8607042628896901E-2</c:v>
                </c:pt>
                <c:pt idx="94">
                  <c:v>3.7042807835686198E-2</c:v>
                </c:pt>
                <c:pt idx="95">
                  <c:v>3.5513317230758797E-2</c:v>
                </c:pt>
                <c:pt idx="96">
                  <c:v>3.4020035121545403E-2</c:v>
                </c:pt>
                <c:pt idx="97">
                  <c:v>3.2564204006578598E-2</c:v>
                </c:pt>
                <c:pt idx="98">
                  <c:v>3.1146855982861699E-2</c:v>
                </c:pt>
                <c:pt idx="99">
                  <c:v>2.9768824335471001E-2</c:v>
                </c:pt>
                <c:pt idx="100">
                  <c:v>2.8430755218067701E-2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5-49AD-B315-C726237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scatterChart>
        <c:scatterStyle val="lineMarker"/>
        <c:varyColors val="0"/>
        <c:ser>
          <c:idx val="2"/>
          <c:order val="2"/>
          <c:tx>
            <c:strRef>
              <c:f>'F7-5'!$P$1</c:f>
              <c:strCache>
                <c:ptCount val="1"/>
                <c:pt idx="0">
                  <c:v>C1α1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'F7-5'!$P$2:$P$102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6.4532999999999997E-27</c:v>
                </c:pt>
                <c:pt idx="4">
                  <c:v>5.2010999999999999E-17</c:v>
                </c:pt>
                <c:pt idx="5">
                  <c:v>1.3822E-11</c:v>
                </c:pt>
                <c:pt idx="6">
                  <c:v>2.4707999999999999E-8</c:v>
                </c:pt>
                <c:pt idx="7">
                  <c:v>2.2898999999999999E-6</c:v>
                </c:pt>
                <c:pt idx="8">
                  <c:v>3.6714000000000001E-5</c:v>
                </c:pt>
                <c:pt idx="9">
                  <c:v>1.9736999999999999E-4</c:v>
                </c:pt>
                <c:pt idx="10">
                  <c:v>5.4748999999999998E-4</c:v>
                </c:pt>
                <c:pt idx="11">
                  <c:v>1.0537999999999999E-3</c:v>
                </c:pt>
                <c:pt idx="12">
                  <c:v>1.6919000000000001E-3</c:v>
                </c:pt>
                <c:pt idx="13">
                  <c:v>2.48E-3</c:v>
                </c:pt>
                <c:pt idx="14">
                  <c:v>3.4394E-3</c:v>
                </c:pt>
                <c:pt idx="15">
                  <c:v>4.5805999999999998E-3</c:v>
                </c:pt>
                <c:pt idx="16">
                  <c:v>5.9081999999999997E-3</c:v>
                </c:pt>
                <c:pt idx="17">
                  <c:v>7.4238000000000004E-3</c:v>
                </c:pt>
                <c:pt idx="18">
                  <c:v>9.1267999999999991E-3</c:v>
                </c:pt>
                <c:pt idx="19">
                  <c:v>1.1013999999999999E-2</c:v>
                </c:pt>
                <c:pt idx="20">
                  <c:v>1.308E-2</c:v>
                </c:pt>
                <c:pt idx="21">
                  <c:v>1.5316E-2</c:v>
                </c:pt>
                <c:pt idx="22">
                  <c:v>1.7713E-2</c:v>
                </c:pt>
                <c:pt idx="23">
                  <c:v>2.0258000000000002E-2</c:v>
                </c:pt>
                <c:pt idx="24">
                  <c:v>2.2936999999999999E-2</c:v>
                </c:pt>
                <c:pt idx="25">
                  <c:v>2.5735999999999998E-2</c:v>
                </c:pt>
                <c:pt idx="26">
                  <c:v>2.8636999999999999E-2</c:v>
                </c:pt>
                <c:pt idx="27">
                  <c:v>3.1622999999999998E-2</c:v>
                </c:pt>
                <c:pt idx="28">
                  <c:v>3.4675999999999998E-2</c:v>
                </c:pt>
                <c:pt idx="29">
                  <c:v>3.7775999999999997E-2</c:v>
                </c:pt>
                <c:pt idx="30">
                  <c:v>4.0905999999999998E-2</c:v>
                </c:pt>
                <c:pt idx="31">
                  <c:v>4.4045000000000001E-2</c:v>
                </c:pt>
                <c:pt idx="32">
                  <c:v>4.7175000000000002E-2</c:v>
                </c:pt>
                <c:pt idx="33">
                  <c:v>5.0278000000000003E-2</c:v>
                </c:pt>
                <c:pt idx="34">
                  <c:v>5.3335E-2</c:v>
                </c:pt>
                <c:pt idx="35">
                  <c:v>5.6329999999999998E-2</c:v>
                </c:pt>
                <c:pt idx="36">
                  <c:v>5.9246E-2</c:v>
                </c:pt>
                <c:pt idx="37">
                  <c:v>6.2066999999999997E-2</c:v>
                </c:pt>
                <c:pt idx="38">
                  <c:v>6.4781000000000005E-2</c:v>
                </c:pt>
                <c:pt idx="39">
                  <c:v>6.7372000000000001E-2</c:v>
                </c:pt>
                <c:pt idx="40">
                  <c:v>6.9831000000000004E-2</c:v>
                </c:pt>
                <c:pt idx="41">
                  <c:v>7.2146000000000002E-2</c:v>
                </c:pt>
                <c:pt idx="42">
                  <c:v>7.4307999999999999E-2</c:v>
                </c:pt>
                <c:pt idx="43">
                  <c:v>7.6309000000000002E-2</c:v>
                </c:pt>
                <c:pt idx="44">
                  <c:v>7.8143000000000004E-2</c:v>
                </c:pt>
                <c:pt idx="45">
                  <c:v>7.9804E-2</c:v>
                </c:pt>
                <c:pt idx="46">
                  <c:v>8.1287999999999999E-2</c:v>
                </c:pt>
                <c:pt idx="47">
                  <c:v>8.2593E-2</c:v>
                </c:pt>
                <c:pt idx="48">
                  <c:v>8.3718000000000001E-2</c:v>
                </c:pt>
                <c:pt idx="49">
                  <c:v>8.4661E-2</c:v>
                </c:pt>
                <c:pt idx="50">
                  <c:v>8.5424E-2</c:v>
                </c:pt>
                <c:pt idx="51">
                  <c:v>8.6008000000000001E-2</c:v>
                </c:pt>
                <c:pt idx="52">
                  <c:v>8.6415000000000006E-2</c:v>
                </c:pt>
                <c:pt idx="53">
                  <c:v>8.6651000000000006E-2</c:v>
                </c:pt>
                <c:pt idx="54">
                  <c:v>8.6718000000000003E-2</c:v>
                </c:pt>
                <c:pt idx="55">
                  <c:v>8.6621000000000004E-2</c:v>
                </c:pt>
                <c:pt idx="56">
                  <c:v>8.6366999999999999E-2</c:v>
                </c:pt>
                <c:pt idx="57">
                  <c:v>8.5961999999999997E-2</c:v>
                </c:pt>
                <c:pt idx="58">
                  <c:v>8.5412000000000002E-2</c:v>
                </c:pt>
                <c:pt idx="59">
                  <c:v>8.4724999999999995E-2</c:v>
                </c:pt>
                <c:pt idx="60">
                  <c:v>8.3906999999999995E-2</c:v>
                </c:pt>
                <c:pt idx="61">
                  <c:v>8.2966999999999999E-2</c:v>
                </c:pt>
                <c:pt idx="62">
                  <c:v>8.1913E-2</c:v>
                </c:pt>
                <c:pt idx="63">
                  <c:v>8.0752000000000004E-2</c:v>
                </c:pt>
                <c:pt idx="64">
                  <c:v>7.9492999999999994E-2</c:v>
                </c:pt>
                <c:pt idx="65">
                  <c:v>7.8143000000000004E-2</c:v>
                </c:pt>
                <c:pt idx="66">
                  <c:v>7.6712000000000002E-2</c:v>
                </c:pt>
                <c:pt idx="67">
                  <c:v>7.5205999999999995E-2</c:v>
                </c:pt>
                <c:pt idx="68">
                  <c:v>7.3634000000000005E-2</c:v>
                </c:pt>
                <c:pt idx="69">
                  <c:v>7.2002999999999998E-2</c:v>
                </c:pt>
                <c:pt idx="70">
                  <c:v>7.0321999999999996E-2</c:v>
                </c:pt>
                <c:pt idx="71">
                  <c:v>6.8597000000000005E-2</c:v>
                </c:pt>
                <c:pt idx="72">
                  <c:v>6.6835000000000006E-2</c:v>
                </c:pt>
                <c:pt idx="73">
                  <c:v>6.5044000000000005E-2</c:v>
                </c:pt>
                <c:pt idx="74">
                  <c:v>6.3228999999999994E-2</c:v>
                </c:pt>
                <c:pt idx="75">
                  <c:v>6.1397E-2</c:v>
                </c:pt>
                <c:pt idx="76">
                  <c:v>5.9554999999999997E-2</c:v>
                </c:pt>
                <c:pt idx="77">
                  <c:v>5.7707000000000001E-2</c:v>
                </c:pt>
                <c:pt idx="78">
                  <c:v>5.5858999999999999E-2</c:v>
                </c:pt>
                <c:pt idx="79">
                  <c:v>5.4015000000000001E-2</c:v>
                </c:pt>
                <c:pt idx="80">
                  <c:v>5.2180999999999998E-2</c:v>
                </c:pt>
                <c:pt idx="81">
                  <c:v>5.0361000000000003E-2</c:v>
                </c:pt>
                <c:pt idx="82">
                  <c:v>4.8557999999999997E-2</c:v>
                </c:pt>
                <c:pt idx="83">
                  <c:v>4.6775999999999998E-2</c:v>
                </c:pt>
                <c:pt idx="84">
                  <c:v>4.5019000000000003E-2</c:v>
                </c:pt>
                <c:pt idx="85">
                  <c:v>4.3289000000000001E-2</c:v>
                </c:pt>
                <c:pt idx="86">
                  <c:v>4.1589000000000001E-2</c:v>
                </c:pt>
                <c:pt idx="87">
                  <c:v>3.9921999999999999E-2</c:v>
                </c:pt>
                <c:pt idx="88">
                  <c:v>3.8288999999999997E-2</c:v>
                </c:pt>
                <c:pt idx="89">
                  <c:v>3.6693000000000003E-2</c:v>
                </c:pt>
                <c:pt idx="90">
                  <c:v>3.5135E-2</c:v>
                </c:pt>
                <c:pt idx="91">
                  <c:v>3.3616E-2</c:v>
                </c:pt>
                <c:pt idx="92">
                  <c:v>3.2138E-2</c:v>
                </c:pt>
                <c:pt idx="93">
                  <c:v>3.0702E-2</c:v>
                </c:pt>
                <c:pt idx="94">
                  <c:v>2.9307E-2</c:v>
                </c:pt>
                <c:pt idx="95">
                  <c:v>2.7955000000000001E-2</c:v>
                </c:pt>
                <c:pt idx="96">
                  <c:v>2.6646E-2</c:v>
                </c:pt>
                <c:pt idx="97">
                  <c:v>2.538E-2</c:v>
                </c:pt>
                <c:pt idx="98">
                  <c:v>2.4157999999999999E-2</c:v>
                </c:pt>
                <c:pt idx="99">
                  <c:v>2.2977999999999998E-2</c:v>
                </c:pt>
                <c:pt idx="100">
                  <c:v>2.1840999999999999E-2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5-49AD-B315-C726237F7A43}"/>
            </c:ext>
          </c:extLst>
        </c:ser>
        <c:ser>
          <c:idx val="3"/>
          <c:order val="3"/>
          <c:tx>
            <c:strRef>
              <c:f>'F7-5'!$Q$1</c:f>
              <c:strCache>
                <c:ptCount val="1"/>
                <c:pt idx="0">
                  <c:v>C2α1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'F7-5'!$Q$2:$Q$102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7.6086999999999998E-10</c:v>
                </c:pt>
                <c:pt idx="7">
                  <c:v>1.1079E-7</c:v>
                </c:pt>
                <c:pt idx="8">
                  <c:v>2.6776999999999998E-6</c:v>
                </c:pt>
                <c:pt idx="9">
                  <c:v>2.1192999999999999E-5</c:v>
                </c:pt>
                <c:pt idx="10">
                  <c:v>8.3160999999999999E-5</c:v>
                </c:pt>
                <c:pt idx="11">
                  <c:v>2.1273E-4</c:v>
                </c:pt>
                <c:pt idx="12">
                  <c:v>4.2287999999999999E-4</c:v>
                </c:pt>
                <c:pt idx="13">
                  <c:v>7.2429000000000005E-4</c:v>
                </c:pt>
                <c:pt idx="14">
                  <c:v>1.1297E-3</c:v>
                </c:pt>
                <c:pt idx="15">
                  <c:v>1.6525999999999999E-3</c:v>
                </c:pt>
                <c:pt idx="16">
                  <c:v>2.3048999999999999E-3</c:v>
                </c:pt>
                <c:pt idx="17">
                  <c:v>3.0972E-3</c:v>
                </c:pt>
                <c:pt idx="18">
                  <c:v>4.0381999999999996E-3</c:v>
                </c:pt>
                <c:pt idx="19">
                  <c:v>5.1346999999999999E-3</c:v>
                </c:pt>
                <c:pt idx="20">
                  <c:v>6.3912999999999999E-3</c:v>
                </c:pt>
                <c:pt idx="21">
                  <c:v>7.8107000000000003E-3</c:v>
                </c:pt>
                <c:pt idx="22">
                  <c:v>9.3933999999999997E-3</c:v>
                </c:pt>
                <c:pt idx="23">
                  <c:v>1.1138E-2</c:v>
                </c:pt>
                <c:pt idx="24">
                  <c:v>1.304E-2</c:v>
                </c:pt>
                <c:pt idx="25">
                  <c:v>1.5095000000000001E-2</c:v>
                </c:pt>
                <c:pt idx="26">
                  <c:v>1.7294E-2</c:v>
                </c:pt>
                <c:pt idx="27">
                  <c:v>1.9629000000000001E-2</c:v>
                </c:pt>
                <c:pt idx="28">
                  <c:v>2.2088E-2</c:v>
                </c:pt>
                <c:pt idx="29">
                  <c:v>2.4660000000000001E-2</c:v>
                </c:pt>
                <c:pt idx="30">
                  <c:v>2.733E-2</c:v>
                </c:pt>
                <c:pt idx="31">
                  <c:v>3.0085000000000001E-2</c:v>
                </c:pt>
                <c:pt idx="32">
                  <c:v>3.2909000000000001E-2</c:v>
                </c:pt>
                <c:pt idx="33">
                  <c:v>3.5785999999999998E-2</c:v>
                </c:pt>
                <c:pt idx="34">
                  <c:v>3.8699999999999998E-2</c:v>
                </c:pt>
                <c:pt idx="35">
                  <c:v>4.1634999999999998E-2</c:v>
                </c:pt>
                <c:pt idx="36">
                  <c:v>4.4573000000000002E-2</c:v>
                </c:pt>
                <c:pt idx="37">
                  <c:v>4.7499E-2</c:v>
                </c:pt>
                <c:pt idx="38">
                  <c:v>5.0395000000000002E-2</c:v>
                </c:pt>
                <c:pt idx="39">
                  <c:v>5.3247999999999997E-2</c:v>
                </c:pt>
                <c:pt idx="40">
                  <c:v>5.6041000000000001E-2</c:v>
                </c:pt>
                <c:pt idx="41">
                  <c:v>5.8758999999999999E-2</c:v>
                </c:pt>
                <c:pt idx="42">
                  <c:v>6.1391000000000001E-2</c:v>
                </c:pt>
                <c:pt idx="43">
                  <c:v>6.3922000000000007E-2</c:v>
                </c:pt>
                <c:pt idx="44">
                  <c:v>6.6341999999999998E-2</c:v>
                </c:pt>
                <c:pt idx="45">
                  <c:v>6.8639000000000006E-2</c:v>
                </c:pt>
                <c:pt idx="46">
                  <c:v>7.0805000000000007E-2</c:v>
                </c:pt>
                <c:pt idx="47">
                  <c:v>7.2830000000000006E-2</c:v>
                </c:pt>
                <c:pt idx="48">
                  <c:v>7.4707999999999997E-2</c:v>
                </c:pt>
                <c:pt idx="49">
                  <c:v>7.6433000000000001E-2</c:v>
                </c:pt>
                <c:pt idx="50">
                  <c:v>7.7997999999999998E-2</c:v>
                </c:pt>
                <c:pt idx="51">
                  <c:v>7.9402E-2</c:v>
                </c:pt>
                <c:pt idx="52">
                  <c:v>8.0640000000000003E-2</c:v>
                </c:pt>
                <c:pt idx="53">
                  <c:v>8.1712000000000007E-2</c:v>
                </c:pt>
                <c:pt idx="54">
                  <c:v>8.2615999999999995E-2</c:v>
                </c:pt>
                <c:pt idx="55">
                  <c:v>8.3352999999999997E-2</c:v>
                </c:pt>
                <c:pt idx="56">
                  <c:v>8.3923999999999999E-2</c:v>
                </c:pt>
                <c:pt idx="57">
                  <c:v>8.4331000000000003E-2</c:v>
                </c:pt>
                <c:pt idx="58">
                  <c:v>8.4578E-2</c:v>
                </c:pt>
                <c:pt idx="59">
                  <c:v>8.4667000000000006E-2</c:v>
                </c:pt>
                <c:pt idx="60">
                  <c:v>8.4602999999999998E-2</c:v>
                </c:pt>
                <c:pt idx="61">
                  <c:v>8.4390000000000007E-2</c:v>
                </c:pt>
                <c:pt idx="62">
                  <c:v>8.4034999999999999E-2</c:v>
                </c:pt>
                <c:pt idx="63">
                  <c:v>8.3543999999999993E-2</c:v>
                </c:pt>
                <c:pt idx="64">
                  <c:v>8.2920999999999995E-2</c:v>
                </c:pt>
                <c:pt idx="65">
                  <c:v>8.2174999999999998E-2</c:v>
                </c:pt>
                <c:pt idx="66">
                  <c:v>8.1310999999999994E-2</c:v>
                </c:pt>
                <c:pt idx="67">
                  <c:v>8.0337000000000006E-2</c:v>
                </c:pt>
                <c:pt idx="68">
                  <c:v>7.9260999999999998E-2</c:v>
                </c:pt>
                <c:pt idx="69">
                  <c:v>7.8089000000000006E-2</c:v>
                </c:pt>
                <c:pt idx="70">
                  <c:v>7.6828999999999995E-2</c:v>
                </c:pt>
                <c:pt idx="71">
                  <c:v>7.5489000000000001E-2</c:v>
                </c:pt>
                <c:pt idx="72">
                  <c:v>7.4075000000000002E-2</c:v>
                </c:pt>
                <c:pt idx="73">
                  <c:v>7.2595000000000007E-2</c:v>
                </c:pt>
                <c:pt idx="74">
                  <c:v>7.1056999999999995E-2</c:v>
                </c:pt>
                <c:pt idx="75">
                  <c:v>6.9466E-2</c:v>
                </c:pt>
                <c:pt idx="76">
                  <c:v>6.7831000000000002E-2</c:v>
                </c:pt>
                <c:pt idx="77">
                  <c:v>6.6157999999999995E-2</c:v>
                </c:pt>
                <c:pt idx="78">
                  <c:v>6.4452999999999996E-2</c:v>
                </c:pt>
                <c:pt idx="79">
                  <c:v>6.2723000000000001E-2</c:v>
                </c:pt>
                <c:pt idx="80">
                  <c:v>6.0971999999999998E-2</c:v>
                </c:pt>
                <c:pt idx="81">
                  <c:v>5.9207999999999997E-2</c:v>
                </c:pt>
                <c:pt idx="82">
                  <c:v>5.7435E-2</c:v>
                </c:pt>
                <c:pt idx="83">
                  <c:v>5.5659E-2</c:v>
                </c:pt>
                <c:pt idx="84">
                  <c:v>5.3884000000000001E-2</c:v>
                </c:pt>
                <c:pt idx="85">
                  <c:v>5.2114000000000001E-2</c:v>
                </c:pt>
                <c:pt idx="86">
                  <c:v>5.0354999999999997E-2</c:v>
                </c:pt>
                <c:pt idx="87">
                  <c:v>4.8608999999999999E-2</c:v>
                </c:pt>
                <c:pt idx="88">
                  <c:v>4.6880999999999999E-2</c:v>
                </c:pt>
                <c:pt idx="89">
                  <c:v>4.5173999999999999E-2</c:v>
                </c:pt>
                <c:pt idx="90">
                  <c:v>4.3490000000000001E-2</c:v>
                </c:pt>
                <c:pt idx="91">
                  <c:v>4.1833000000000002E-2</c:v>
                </c:pt>
                <c:pt idx="92">
                  <c:v>4.0203999999999997E-2</c:v>
                </c:pt>
                <c:pt idx="93">
                  <c:v>3.8607000000000002E-2</c:v>
                </c:pt>
                <c:pt idx="94">
                  <c:v>3.7043E-2</c:v>
                </c:pt>
                <c:pt idx="95">
                  <c:v>3.5513000000000003E-2</c:v>
                </c:pt>
                <c:pt idx="96">
                  <c:v>3.4020000000000002E-2</c:v>
                </c:pt>
                <c:pt idx="97">
                  <c:v>3.2564000000000003E-2</c:v>
                </c:pt>
                <c:pt idx="98">
                  <c:v>3.1147000000000001E-2</c:v>
                </c:pt>
                <c:pt idx="99">
                  <c:v>2.9769E-2</c:v>
                </c:pt>
                <c:pt idx="100">
                  <c:v>2.8431000000000001E-2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5-49AD-B315-C726237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valAx>
        <c:axId val="12170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5391"/>
        <c:crosses val="autoZero"/>
        <c:crossBetween val="midCat"/>
      </c:valAx>
      <c:valAx>
        <c:axId val="12170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'F7-5'!$E$1</c:f>
              <c:strCache>
                <c:ptCount val="1"/>
                <c:pt idx="0">
                  <c:v>Case2C1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3.4004350239404197E-10</c:v>
                </c:pt>
                <c:pt idx="6" formatCode="0.00E+00">
                  <c:v>9.9947745962982701E-7</c:v>
                </c:pt>
                <c:pt idx="7">
                  <c:v>1.5648018433382299E-4</c:v>
                </c:pt>
                <c:pt idx="8">
                  <c:v>3.9432448726813198E-3</c:v>
                </c:pt>
                <c:pt idx="9">
                  <c:v>2.9566483527456298E-2</c:v>
                </c:pt>
                <c:pt idx="10">
                  <c:v>9.5519060607641607E-2</c:v>
                </c:pt>
                <c:pt idx="11">
                  <c:v>0.16895820726320701</c:v>
                </c:pt>
                <c:pt idx="12">
                  <c:v>0.193686848107156</c:v>
                </c:pt>
                <c:pt idx="13">
                  <c:v>0.16481400620164299</c:v>
                </c:pt>
                <c:pt idx="14">
                  <c:v>0.118880736156265</c:v>
                </c:pt>
                <c:pt idx="15">
                  <c:v>8.3897433386531106E-2</c:v>
                </c:pt>
                <c:pt idx="16">
                  <c:v>6.5126212494559299E-2</c:v>
                </c:pt>
                <c:pt idx="17">
                  <c:v>5.71224011117029E-2</c:v>
                </c:pt>
                <c:pt idx="18">
                  <c:v>5.4190159962426099E-2</c:v>
                </c:pt>
                <c:pt idx="19">
                  <c:v>5.3163870905125303E-2</c:v>
                </c:pt>
                <c:pt idx="20">
                  <c:v>5.2736805647701897E-2</c:v>
                </c:pt>
                <c:pt idx="21">
                  <c:v>5.2465754176952199E-2</c:v>
                </c:pt>
                <c:pt idx="22">
                  <c:v>5.2221097097428698E-2</c:v>
                </c:pt>
                <c:pt idx="23">
                  <c:v>5.1969461409202201E-2</c:v>
                </c:pt>
                <c:pt idx="24">
                  <c:v>5.1703488536560198E-2</c:v>
                </c:pt>
                <c:pt idx="25">
                  <c:v>5.1422166987533699E-2</c:v>
                </c:pt>
                <c:pt idx="26">
                  <c:v>5.1125898465604801E-2</c:v>
                </c:pt>
                <c:pt idx="27">
                  <c:v>5.0815364823758098E-2</c:v>
                </c:pt>
                <c:pt idx="28">
                  <c:v>5.0491286348027298E-2</c:v>
                </c:pt>
                <c:pt idx="29">
                  <c:v>5.0154373489029999E-2</c:v>
                </c:pt>
                <c:pt idx="30">
                  <c:v>4.98053179588498E-2</c:v>
                </c:pt>
                <c:pt idx="31">
                  <c:v>4.9444791414069801E-2</c:v>
                </c:pt>
                <c:pt idx="32">
                  <c:v>4.9073445534413902E-2</c:v>
                </c:pt>
                <c:pt idx="33">
                  <c:v>4.8691912348245901E-2</c:v>
                </c:pt>
                <c:pt idx="34">
                  <c:v>4.8300804600012098E-2</c:v>
                </c:pt>
                <c:pt idx="35">
                  <c:v>4.7900716124189197E-2</c:v>
                </c:pt>
                <c:pt idx="36">
                  <c:v>4.7492222219847897E-2</c:v>
                </c:pt>
                <c:pt idx="37">
                  <c:v>4.7075880023860303E-2</c:v>
                </c:pt>
                <c:pt idx="38">
                  <c:v>4.66522288830995E-2</c:v>
                </c:pt>
                <c:pt idx="39">
                  <c:v>4.6221790724466798E-2</c:v>
                </c:pt>
                <c:pt idx="40">
                  <c:v>4.5785070422988898E-2</c:v>
                </c:pt>
                <c:pt idx="41">
                  <c:v>4.5342556167501602E-2</c:v>
                </c:pt>
                <c:pt idx="42">
                  <c:v>4.4894719823700503E-2</c:v>
                </c:pt>
                <c:pt idx="43">
                  <c:v>4.4442017294321498E-2</c:v>
                </c:pt>
                <c:pt idx="44">
                  <c:v>4.3984888876234897E-2</c:v>
                </c:pt>
                <c:pt idx="45">
                  <c:v>4.3523759614252998E-2</c:v>
                </c:pt>
                <c:pt idx="46">
                  <c:v>4.3059039651467297E-2</c:v>
                </c:pt>
                <c:pt idx="47">
                  <c:v>4.2591124522844297E-2</c:v>
                </c:pt>
                <c:pt idx="48">
                  <c:v>4.2120390817318401E-2</c:v>
                </c:pt>
                <c:pt idx="49">
                  <c:v>4.1647185918280899E-2</c:v>
                </c:pt>
                <c:pt idx="50">
                  <c:v>4.1171831846710402E-2</c:v>
                </c:pt>
                <c:pt idx="51">
                  <c:v>4.0694665774891899E-2</c:v>
                </c:pt>
                <c:pt idx="52">
                  <c:v>4.0215990354815698E-2</c:v>
                </c:pt>
                <c:pt idx="53">
                  <c:v>3.9736138426408399E-2</c:v>
                </c:pt>
                <c:pt idx="54">
                  <c:v>3.9255430831136397E-2</c:v>
                </c:pt>
                <c:pt idx="55">
                  <c:v>3.8774187943996001E-2</c:v>
                </c:pt>
                <c:pt idx="56">
                  <c:v>3.82927191060769E-2</c:v>
                </c:pt>
                <c:pt idx="57">
                  <c:v>3.78113118785951E-2</c:v>
                </c:pt>
                <c:pt idx="58">
                  <c:v>3.7330241820303499E-2</c:v>
                </c:pt>
                <c:pt idx="59">
                  <c:v>3.6849768291272199E-2</c:v>
                </c:pt>
                <c:pt idx="60">
                  <c:v>3.6370117369741703E-2</c:v>
                </c:pt>
                <c:pt idx="61">
                  <c:v>3.5891525720746602E-2</c:v>
                </c:pt>
                <c:pt idx="62">
                  <c:v>3.5414194395095903E-2</c:v>
                </c:pt>
                <c:pt idx="63">
                  <c:v>3.4938332782830199E-2</c:v>
                </c:pt>
                <c:pt idx="64">
                  <c:v>3.4464122451536502E-2</c:v>
                </c:pt>
                <c:pt idx="65">
                  <c:v>3.39917424076654E-2</c:v>
                </c:pt>
                <c:pt idx="66">
                  <c:v>3.3521373470241603E-2</c:v>
                </c:pt>
                <c:pt idx="67">
                  <c:v>3.3053176791213001E-2</c:v>
                </c:pt>
                <c:pt idx="68">
                  <c:v>3.2587300497760603E-2</c:v>
                </c:pt>
                <c:pt idx="69">
                  <c:v>3.2123912088922402E-2</c:v>
                </c:pt>
                <c:pt idx="70">
                  <c:v>3.1663147228184099E-2</c:v>
                </c:pt>
                <c:pt idx="71">
                  <c:v>3.1205144010982001E-2</c:v>
                </c:pt>
                <c:pt idx="72">
                  <c:v>3.0750030941185402E-2</c:v>
                </c:pt>
                <c:pt idx="73">
                  <c:v>3.02979363987037E-2</c:v>
                </c:pt>
                <c:pt idx="74">
                  <c:v>2.98489751160427E-2</c:v>
                </c:pt>
                <c:pt idx="75">
                  <c:v>2.94032540545245E-2</c:v>
                </c:pt>
                <c:pt idx="76">
                  <c:v>2.8960884880843699E-2</c:v>
                </c:pt>
                <c:pt idx="77">
                  <c:v>2.85219614625686E-2</c:v>
                </c:pt>
                <c:pt idx="78">
                  <c:v>2.8086576250369599E-2</c:v>
                </c:pt>
                <c:pt idx="79">
                  <c:v>2.7654814412860301E-2</c:v>
                </c:pt>
                <c:pt idx="80">
                  <c:v>2.72267597717539E-2</c:v>
                </c:pt>
                <c:pt idx="81">
                  <c:v>2.68024862970925E-2</c:v>
                </c:pt>
                <c:pt idx="82">
                  <c:v>2.63820641447257E-2</c:v>
                </c:pt>
                <c:pt idx="83">
                  <c:v>2.5965558359085698E-2</c:v>
                </c:pt>
                <c:pt idx="84">
                  <c:v>2.5553029049345401E-2</c:v>
                </c:pt>
                <c:pt idx="85">
                  <c:v>2.51445314120292E-2</c:v>
                </c:pt>
                <c:pt idx="86">
                  <c:v>2.4740116501347598E-2</c:v>
                </c:pt>
                <c:pt idx="87">
                  <c:v>2.43398304800687E-2</c:v>
                </c:pt>
                <c:pt idx="88">
                  <c:v>2.3943715393270001E-2</c:v>
                </c:pt>
                <c:pt idx="89">
                  <c:v>2.3551809168610501E-2</c:v>
                </c:pt>
                <c:pt idx="90">
                  <c:v>2.3164145757380999E-2</c:v>
                </c:pt>
                <c:pt idx="91">
                  <c:v>2.2780755323866E-2</c:v>
                </c:pt>
                <c:pt idx="92">
                  <c:v>2.2401664325636401E-2</c:v>
                </c:pt>
                <c:pt idx="93">
                  <c:v>2.20268956961116E-2</c:v>
                </c:pt>
                <c:pt idx="94">
                  <c:v>2.1656468969971299E-2</c:v>
                </c:pt>
                <c:pt idx="95">
                  <c:v>2.12904004156932E-2</c:v>
                </c:pt>
                <c:pt idx="96">
                  <c:v>2.09287031645102E-2</c:v>
                </c:pt>
                <c:pt idx="97">
                  <c:v>2.0571387335417E-2</c:v>
                </c:pt>
                <c:pt idx="98">
                  <c:v>2.02184601588986E-2</c:v>
                </c:pt>
                <c:pt idx="99">
                  <c:v>1.9869926092891101E-2</c:v>
                </c:pt>
                <c:pt idx="100">
                  <c:v>1.95257869398319E-2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E-482D-B587-2812FC6992C8}"/>
            </c:ext>
          </c:extLst>
        </c:ser>
        <c:ser>
          <c:idx val="1"/>
          <c:order val="1"/>
          <c:tx>
            <c:strRef>
              <c:f>'F7-5'!$F$1</c:f>
              <c:strCache>
                <c:ptCount val="1"/>
                <c:pt idx="0">
                  <c:v>Case2C2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5.9302362086691696E-9</c:v>
                </c:pt>
                <c:pt idx="7" formatCode="0.00E+00">
                  <c:v>1.4055087709029299E-6</c:v>
                </c:pt>
                <c:pt idx="8" formatCode="0.00E+00">
                  <c:v>5.2874871512962202E-5</c:v>
                </c:pt>
                <c:pt idx="9">
                  <c:v>5.9307893410992497E-4</c:v>
                </c:pt>
                <c:pt idx="10">
                  <c:v>2.9141029838843199E-3</c:v>
                </c:pt>
                <c:pt idx="11">
                  <c:v>8.0764407362837708E-3</c:v>
                </c:pt>
                <c:pt idx="12">
                  <c:v>1.50800264401534E-2</c:v>
                </c:pt>
                <c:pt idx="13">
                  <c:v>2.1636357454959999E-2</c:v>
                </c:pt>
                <c:pt idx="14">
                  <c:v>2.6338913046486799E-2</c:v>
                </c:pt>
                <c:pt idx="15">
                  <c:v>2.9221734426017901E-2</c:v>
                </c:pt>
                <c:pt idx="16">
                  <c:v>3.0948893015679001E-2</c:v>
                </c:pt>
                <c:pt idx="17">
                  <c:v>3.2106590480764703E-2</c:v>
                </c:pt>
                <c:pt idx="18">
                  <c:v>3.3019676244008402E-2</c:v>
                </c:pt>
                <c:pt idx="19">
                  <c:v>3.3826203703871398E-2</c:v>
                </c:pt>
                <c:pt idx="20">
                  <c:v>3.4575080281680298E-2</c:v>
                </c:pt>
                <c:pt idx="21">
                  <c:v>3.5281659932685901E-2</c:v>
                </c:pt>
                <c:pt idx="22">
                  <c:v>3.5950624324682497E-2</c:v>
                </c:pt>
                <c:pt idx="23">
                  <c:v>3.6583673857147302E-2</c:v>
                </c:pt>
                <c:pt idx="24">
                  <c:v>3.7181759921189599E-2</c:v>
                </c:pt>
                <c:pt idx="25">
                  <c:v>3.7745662614412999E-2</c:v>
                </c:pt>
                <c:pt idx="26">
                  <c:v>3.8276126579185797E-2</c:v>
                </c:pt>
                <c:pt idx="27">
                  <c:v>3.8773890041697102E-2</c:v>
                </c:pt>
                <c:pt idx="28">
                  <c:v>3.9239690077622097E-2</c:v>
                </c:pt>
                <c:pt idx="29">
                  <c:v>3.9674262963483302E-2</c:v>
                </c:pt>
                <c:pt idx="30">
                  <c:v>4.0078343598997597E-2</c:v>
                </c:pt>
                <c:pt idx="31">
                  <c:v>4.0452664792576101E-2</c:v>
                </c:pt>
                <c:pt idx="32">
                  <c:v>4.0797956558281501E-2</c:v>
                </c:pt>
                <c:pt idx="33">
                  <c:v>4.1114945449621999E-2</c:v>
                </c:pt>
                <c:pt idx="34">
                  <c:v>4.1404353933143102E-2</c:v>
                </c:pt>
                <c:pt idx="35">
                  <c:v>4.1666899800946497E-2</c:v>
                </c:pt>
                <c:pt idx="36">
                  <c:v>4.1903295620666497E-2</c:v>
                </c:pt>
                <c:pt idx="37">
                  <c:v>4.2114248221436799E-2</c:v>
                </c:pt>
                <c:pt idx="38">
                  <c:v>4.2300458214289599E-2</c:v>
                </c:pt>
                <c:pt idx="39">
                  <c:v>4.2462619545601599E-2</c:v>
                </c:pt>
                <c:pt idx="40">
                  <c:v>4.2601419082236802E-2</c:v>
                </c:pt>
                <c:pt idx="41">
                  <c:v>4.2717536227050198E-2</c:v>
                </c:pt>
                <c:pt idx="42">
                  <c:v>4.28116425634869E-2</c:v>
                </c:pt>
                <c:pt idx="43">
                  <c:v>4.2884401528050502E-2</c:v>
                </c:pt>
                <c:pt idx="44">
                  <c:v>4.2936468109459502E-2</c:v>
                </c:pt>
                <c:pt idx="45">
                  <c:v>4.2968488573348097E-2</c:v>
                </c:pt>
                <c:pt idx="46">
                  <c:v>4.29811002114091E-2</c:v>
                </c:pt>
                <c:pt idx="47">
                  <c:v>4.2974931113917599E-2</c:v>
                </c:pt>
                <c:pt idx="48">
                  <c:v>4.29505999653505E-2</c:v>
                </c:pt>
                <c:pt idx="49">
                  <c:v>4.2908715863880502E-2</c:v>
                </c:pt>
                <c:pt idx="50">
                  <c:v>4.2849878165663498E-2</c:v>
                </c:pt>
                <c:pt idx="51">
                  <c:v>4.2774676357978901E-2</c:v>
                </c:pt>
                <c:pt idx="52">
                  <c:v>4.2683689884847498E-2</c:v>
                </c:pt>
                <c:pt idx="53">
                  <c:v>4.2577488128969998E-2</c:v>
                </c:pt>
                <c:pt idx="54">
                  <c:v>4.2456630259427197E-2</c:v>
                </c:pt>
                <c:pt idx="55">
                  <c:v>4.2321665169978602E-2</c:v>
                </c:pt>
                <c:pt idx="56">
                  <c:v>4.2173131474266497E-2</c:v>
                </c:pt>
                <c:pt idx="57">
                  <c:v>4.2011557248848398E-2</c:v>
                </c:pt>
                <c:pt idx="58">
                  <c:v>4.1837460325227803E-2</c:v>
                </c:pt>
                <c:pt idx="59">
                  <c:v>4.1651347987241599E-2</c:v>
                </c:pt>
                <c:pt idx="60">
                  <c:v>4.1453717226716397E-2</c:v>
                </c:pt>
                <c:pt idx="61">
                  <c:v>4.1245054422122097E-2</c:v>
                </c:pt>
                <c:pt idx="62">
                  <c:v>4.1025835668961903E-2</c:v>
                </c:pt>
                <c:pt idx="63">
                  <c:v>4.0796526637151199E-2</c:v>
                </c:pt>
                <c:pt idx="64">
                  <c:v>4.0557582650886499E-2</c:v>
                </c:pt>
                <c:pt idx="65">
                  <c:v>4.0309448711924802E-2</c:v>
                </c:pt>
                <c:pt idx="66">
                  <c:v>4.0052559647643801E-2</c:v>
                </c:pt>
                <c:pt idx="67">
                  <c:v>3.9787340024454401E-2</c:v>
                </c:pt>
                <c:pt idx="68">
                  <c:v>3.95142043221769E-2</c:v>
                </c:pt>
                <c:pt idx="69">
                  <c:v>3.9233556975148201E-2</c:v>
                </c:pt>
                <c:pt idx="70">
                  <c:v>3.8945792482877203E-2</c:v>
                </c:pt>
                <c:pt idx="71">
                  <c:v>3.86512954540255E-2</c:v>
                </c:pt>
                <c:pt idx="72">
                  <c:v>3.8350440733836498E-2</c:v>
                </c:pt>
                <c:pt idx="73">
                  <c:v>3.8043593494728398E-2</c:v>
                </c:pt>
                <c:pt idx="74">
                  <c:v>3.77311093411365E-2</c:v>
                </c:pt>
                <c:pt idx="75">
                  <c:v>3.7413334419207099E-2</c:v>
                </c:pt>
                <c:pt idx="76">
                  <c:v>3.7090605528779297E-2</c:v>
                </c:pt>
                <c:pt idx="77">
                  <c:v>3.6763250242661201E-2</c:v>
                </c:pt>
                <c:pt idx="78">
                  <c:v>3.6431587025883401E-2</c:v>
                </c:pt>
                <c:pt idx="79">
                  <c:v>3.6095925359842997E-2</c:v>
                </c:pt>
                <c:pt idx="80">
                  <c:v>3.5756565869588898E-2</c:v>
                </c:pt>
                <c:pt idx="81">
                  <c:v>3.5413800451618002E-2</c:v>
                </c:pt>
                <c:pt idx="82">
                  <c:v>3.5067912406650199E-2</c:v>
                </c:pt>
                <c:pt idx="83">
                  <c:v>3.4719176572205003E-2</c:v>
                </c:pt>
                <c:pt idx="84">
                  <c:v>3.4367859457998702E-2</c:v>
                </c:pt>
                <c:pt idx="85">
                  <c:v>3.4014219382651603E-2</c:v>
                </c:pt>
                <c:pt idx="86">
                  <c:v>3.3658506611422397E-2</c:v>
                </c:pt>
                <c:pt idx="87">
                  <c:v>3.3300963495491998E-2</c:v>
                </c:pt>
                <c:pt idx="88">
                  <c:v>3.2941824611644001E-2</c:v>
                </c:pt>
                <c:pt idx="89">
                  <c:v>3.2581316902861999E-2</c:v>
                </c:pt>
                <c:pt idx="90">
                  <c:v>3.2219659819367398E-2</c:v>
                </c:pt>
                <c:pt idx="91">
                  <c:v>3.1857065459957298E-2</c:v>
                </c:pt>
                <c:pt idx="92">
                  <c:v>3.1493738713534003E-2</c:v>
                </c:pt>
                <c:pt idx="93">
                  <c:v>3.11298774005959E-2</c:v>
                </c:pt>
                <c:pt idx="94">
                  <c:v>3.07656724146038E-2</c:v>
                </c:pt>
                <c:pt idx="95">
                  <c:v>3.04013078630599E-2</c:v>
                </c:pt>
                <c:pt idx="96">
                  <c:v>3.0036961208171901E-2</c:v>
                </c:pt>
                <c:pt idx="97">
                  <c:v>2.9672803406983701E-2</c:v>
                </c:pt>
                <c:pt idx="98">
                  <c:v>2.9308999050852699E-2</c:v>
                </c:pt>
                <c:pt idx="99">
                  <c:v>2.89457065041719E-2</c:v>
                </c:pt>
                <c:pt idx="100">
                  <c:v>2.8583078042228899E-2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E-482D-B587-2812FC69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scatterChart>
        <c:scatterStyle val="lineMarker"/>
        <c:varyColors val="0"/>
        <c:ser>
          <c:idx val="2"/>
          <c:order val="2"/>
          <c:tx>
            <c:strRef>
              <c:f>'F7-5'!$N$1</c:f>
              <c:strCache>
                <c:ptCount val="1"/>
                <c:pt idx="0">
                  <c:v>C1α0.2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'F7-5'!$N$2:$N$102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4.4017000000000003E-26</c:v>
                </c:pt>
                <c:pt idx="4">
                  <c:v>6.7280999999999998E-16</c:v>
                </c:pt>
                <c:pt idx="5">
                  <c:v>3.3907999999999998E-10</c:v>
                </c:pt>
                <c:pt idx="6">
                  <c:v>9.9942000000000004E-7</c:v>
                </c:pt>
                <c:pt idx="7">
                  <c:v>1.5647999999999999E-4</c:v>
                </c:pt>
                <c:pt idx="8">
                  <c:v>3.9433000000000003E-3</c:v>
                </c:pt>
                <c:pt idx="9">
                  <c:v>2.9567E-2</c:v>
                </c:pt>
                <c:pt idx="10">
                  <c:v>9.5519999999999994E-2</c:v>
                </c:pt>
                <c:pt idx="11">
                  <c:v>0.16896</c:v>
                </c:pt>
                <c:pt idx="12">
                  <c:v>0.19369</c:v>
                </c:pt>
                <c:pt idx="13">
                  <c:v>0.16481999999999999</c:v>
                </c:pt>
                <c:pt idx="14">
                  <c:v>0.11888</c:v>
                </c:pt>
                <c:pt idx="15">
                  <c:v>8.3898E-2</c:v>
                </c:pt>
                <c:pt idx="16">
                  <c:v>6.5126000000000003E-2</c:v>
                </c:pt>
                <c:pt idx="17">
                  <c:v>5.7121999999999999E-2</c:v>
                </c:pt>
                <c:pt idx="18">
                  <c:v>5.4190000000000002E-2</c:v>
                </c:pt>
                <c:pt idx="19">
                  <c:v>5.3164000000000003E-2</c:v>
                </c:pt>
                <c:pt idx="20">
                  <c:v>5.2736999999999999E-2</c:v>
                </c:pt>
                <c:pt idx="21">
                  <c:v>5.2465999999999999E-2</c:v>
                </c:pt>
                <c:pt idx="22">
                  <c:v>5.2220999999999997E-2</c:v>
                </c:pt>
                <c:pt idx="23">
                  <c:v>5.1969000000000001E-2</c:v>
                </c:pt>
                <c:pt idx="24">
                  <c:v>5.1702999999999999E-2</c:v>
                </c:pt>
                <c:pt idx="25">
                  <c:v>5.1422000000000002E-2</c:v>
                </c:pt>
                <c:pt idx="26">
                  <c:v>5.1125999999999998E-2</c:v>
                </c:pt>
                <c:pt idx="27">
                  <c:v>5.0814999999999999E-2</c:v>
                </c:pt>
                <c:pt idx="28">
                  <c:v>5.0491000000000001E-2</c:v>
                </c:pt>
                <c:pt idx="29">
                  <c:v>5.0153999999999997E-2</c:v>
                </c:pt>
                <c:pt idx="30">
                  <c:v>4.9805000000000002E-2</c:v>
                </c:pt>
                <c:pt idx="31">
                  <c:v>4.9445000000000003E-2</c:v>
                </c:pt>
                <c:pt idx="32">
                  <c:v>4.9072999999999999E-2</c:v>
                </c:pt>
                <c:pt idx="33">
                  <c:v>4.8691999999999999E-2</c:v>
                </c:pt>
                <c:pt idx="34">
                  <c:v>4.8300999999999997E-2</c:v>
                </c:pt>
                <c:pt idx="35">
                  <c:v>4.7900999999999999E-2</c:v>
                </c:pt>
                <c:pt idx="36">
                  <c:v>4.7491999999999999E-2</c:v>
                </c:pt>
                <c:pt idx="37">
                  <c:v>4.7076E-2</c:v>
                </c:pt>
                <c:pt idx="38">
                  <c:v>4.6651999999999999E-2</c:v>
                </c:pt>
                <c:pt idx="39">
                  <c:v>4.6221999999999999E-2</c:v>
                </c:pt>
                <c:pt idx="40">
                  <c:v>4.5784999999999999E-2</c:v>
                </c:pt>
                <c:pt idx="41">
                  <c:v>4.5343000000000001E-2</c:v>
                </c:pt>
                <c:pt idx="42">
                  <c:v>4.4894999999999997E-2</c:v>
                </c:pt>
                <c:pt idx="43">
                  <c:v>4.4442000000000002E-2</c:v>
                </c:pt>
                <c:pt idx="44">
                  <c:v>4.3985000000000003E-2</c:v>
                </c:pt>
                <c:pt idx="45">
                  <c:v>4.3524E-2</c:v>
                </c:pt>
                <c:pt idx="46">
                  <c:v>4.3059E-2</c:v>
                </c:pt>
                <c:pt idx="47">
                  <c:v>4.2590999999999997E-2</c:v>
                </c:pt>
                <c:pt idx="48">
                  <c:v>4.2119999999999998E-2</c:v>
                </c:pt>
                <c:pt idx="49">
                  <c:v>4.1647000000000003E-2</c:v>
                </c:pt>
                <c:pt idx="50">
                  <c:v>4.1172E-2</c:v>
                </c:pt>
                <c:pt idx="51">
                  <c:v>4.0695000000000002E-2</c:v>
                </c:pt>
                <c:pt idx="52">
                  <c:v>4.0216000000000002E-2</c:v>
                </c:pt>
                <c:pt idx="53">
                  <c:v>3.9736E-2</c:v>
                </c:pt>
                <c:pt idx="54">
                  <c:v>3.9255999999999999E-2</c:v>
                </c:pt>
                <c:pt idx="55">
                  <c:v>3.8774000000000003E-2</c:v>
                </c:pt>
                <c:pt idx="56">
                  <c:v>3.8292E-2</c:v>
                </c:pt>
                <c:pt idx="57">
                  <c:v>3.7810999999999997E-2</c:v>
                </c:pt>
                <c:pt idx="58">
                  <c:v>3.7330000000000002E-2</c:v>
                </c:pt>
                <c:pt idx="59">
                  <c:v>3.6850000000000001E-2</c:v>
                </c:pt>
                <c:pt idx="60">
                  <c:v>3.637E-2</c:v>
                </c:pt>
                <c:pt idx="61">
                  <c:v>3.5890999999999999E-2</c:v>
                </c:pt>
                <c:pt idx="62">
                  <c:v>3.5414000000000001E-2</c:v>
                </c:pt>
                <c:pt idx="63">
                  <c:v>3.4937999999999997E-2</c:v>
                </c:pt>
                <c:pt idx="64">
                  <c:v>3.4464000000000002E-2</c:v>
                </c:pt>
                <c:pt idx="65">
                  <c:v>3.3992000000000001E-2</c:v>
                </c:pt>
                <c:pt idx="66">
                  <c:v>3.3521000000000002E-2</c:v>
                </c:pt>
                <c:pt idx="67">
                  <c:v>3.3052999999999999E-2</c:v>
                </c:pt>
                <c:pt idx="68">
                  <c:v>3.2586999999999998E-2</c:v>
                </c:pt>
                <c:pt idx="69">
                  <c:v>3.2124E-2</c:v>
                </c:pt>
                <c:pt idx="70">
                  <c:v>3.1662999999999997E-2</c:v>
                </c:pt>
                <c:pt idx="71">
                  <c:v>3.1205E-2</c:v>
                </c:pt>
                <c:pt idx="72">
                  <c:v>3.075E-2</c:v>
                </c:pt>
                <c:pt idx="73">
                  <c:v>3.0297999999999999E-2</c:v>
                </c:pt>
                <c:pt idx="74">
                  <c:v>2.9849000000000001E-2</c:v>
                </c:pt>
                <c:pt idx="75">
                  <c:v>2.9402999999999999E-2</c:v>
                </c:pt>
                <c:pt idx="76">
                  <c:v>2.8961000000000001E-2</c:v>
                </c:pt>
                <c:pt idx="77">
                  <c:v>2.8521999999999999E-2</c:v>
                </c:pt>
                <c:pt idx="78">
                  <c:v>2.8087000000000001E-2</c:v>
                </c:pt>
                <c:pt idx="79">
                  <c:v>2.7654999999999999E-2</c:v>
                </c:pt>
                <c:pt idx="80">
                  <c:v>2.7227000000000001E-2</c:v>
                </c:pt>
                <c:pt idx="81">
                  <c:v>2.6801999999999999E-2</c:v>
                </c:pt>
                <c:pt idx="82">
                  <c:v>2.6381999999999999E-2</c:v>
                </c:pt>
                <c:pt idx="83">
                  <c:v>2.5965999999999999E-2</c:v>
                </c:pt>
                <c:pt idx="84">
                  <c:v>2.5552999999999999E-2</c:v>
                </c:pt>
                <c:pt idx="85">
                  <c:v>2.5145000000000001E-2</c:v>
                </c:pt>
                <c:pt idx="86">
                  <c:v>2.4740000000000002E-2</c:v>
                </c:pt>
                <c:pt idx="87">
                  <c:v>2.4340000000000001E-2</c:v>
                </c:pt>
                <c:pt idx="88">
                  <c:v>2.3944E-2</c:v>
                </c:pt>
                <c:pt idx="89">
                  <c:v>2.3552E-2</c:v>
                </c:pt>
                <c:pt idx="90">
                  <c:v>2.3164000000000001E-2</c:v>
                </c:pt>
                <c:pt idx="91">
                  <c:v>2.2780999999999999E-2</c:v>
                </c:pt>
                <c:pt idx="92">
                  <c:v>2.2401999999999998E-2</c:v>
                </c:pt>
                <c:pt idx="93">
                  <c:v>2.2027000000000001E-2</c:v>
                </c:pt>
                <c:pt idx="94">
                  <c:v>2.1656000000000002E-2</c:v>
                </c:pt>
                <c:pt idx="95">
                  <c:v>2.129E-2</c:v>
                </c:pt>
                <c:pt idx="96">
                  <c:v>2.0929E-2</c:v>
                </c:pt>
                <c:pt idx="97">
                  <c:v>2.0570999999999999E-2</c:v>
                </c:pt>
                <c:pt idx="98">
                  <c:v>2.0218E-2</c:v>
                </c:pt>
                <c:pt idx="99">
                  <c:v>1.9869999999999999E-2</c:v>
                </c:pt>
                <c:pt idx="100">
                  <c:v>1.9526000000000002E-2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E-482D-B587-2812FC6992C8}"/>
            </c:ext>
          </c:extLst>
        </c:ser>
        <c:ser>
          <c:idx val="3"/>
          <c:order val="3"/>
          <c:tx>
            <c:strRef>
              <c:f>'F7-5'!$O$1</c:f>
              <c:strCache>
                <c:ptCount val="1"/>
                <c:pt idx="0">
                  <c:v>C2α0.2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'F7-5'!$A$2:$A$102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'F7-5'!$O$2:$O$102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5.8617000000000001E-9</c:v>
                </c:pt>
                <c:pt idx="7">
                  <c:v>1.4057999999999999E-6</c:v>
                </c:pt>
                <c:pt idx="8">
                  <c:v>5.2886000000000002E-5</c:v>
                </c:pt>
                <c:pt idx="9">
                  <c:v>5.9318999999999995E-4</c:v>
                </c:pt>
                <c:pt idx="10">
                  <c:v>2.9145E-3</c:v>
                </c:pt>
                <c:pt idx="11">
                  <c:v>8.0773000000000008E-3</c:v>
                </c:pt>
                <c:pt idx="12">
                  <c:v>1.5081000000000001E-2</c:v>
                </c:pt>
                <c:pt idx="13">
                  <c:v>2.1637E-2</c:v>
                </c:pt>
                <c:pt idx="14">
                  <c:v>2.6339000000000001E-2</c:v>
                </c:pt>
                <c:pt idx="15">
                  <c:v>2.9222000000000001E-2</c:v>
                </c:pt>
                <c:pt idx="16">
                  <c:v>3.0949000000000001E-2</c:v>
                </c:pt>
                <c:pt idx="17">
                  <c:v>3.2106999999999997E-2</c:v>
                </c:pt>
                <c:pt idx="18">
                  <c:v>3.3020000000000001E-2</c:v>
                </c:pt>
                <c:pt idx="19">
                  <c:v>3.3826000000000002E-2</c:v>
                </c:pt>
                <c:pt idx="20">
                  <c:v>3.4575000000000002E-2</c:v>
                </c:pt>
                <c:pt idx="21">
                  <c:v>3.5282000000000001E-2</c:v>
                </c:pt>
                <c:pt idx="22">
                  <c:v>3.5950999999999997E-2</c:v>
                </c:pt>
                <c:pt idx="23">
                  <c:v>3.6583999999999998E-2</c:v>
                </c:pt>
                <c:pt idx="24">
                  <c:v>3.7182E-2</c:v>
                </c:pt>
                <c:pt idx="25">
                  <c:v>3.7746000000000002E-2</c:v>
                </c:pt>
                <c:pt idx="26">
                  <c:v>3.8275999999999998E-2</c:v>
                </c:pt>
                <c:pt idx="27">
                  <c:v>3.8774000000000003E-2</c:v>
                </c:pt>
                <c:pt idx="28">
                  <c:v>3.9239999999999997E-2</c:v>
                </c:pt>
                <c:pt idx="29">
                  <c:v>3.9674000000000001E-2</c:v>
                </c:pt>
                <c:pt idx="30">
                  <c:v>4.0078000000000003E-2</c:v>
                </c:pt>
                <c:pt idx="31">
                  <c:v>4.0453000000000003E-2</c:v>
                </c:pt>
                <c:pt idx="32">
                  <c:v>4.0798000000000001E-2</c:v>
                </c:pt>
                <c:pt idx="33">
                  <c:v>4.1114999999999999E-2</c:v>
                </c:pt>
                <c:pt idx="34">
                  <c:v>4.1404000000000003E-2</c:v>
                </c:pt>
                <c:pt idx="35">
                  <c:v>4.1667000000000003E-2</c:v>
                </c:pt>
                <c:pt idx="36">
                  <c:v>4.1903000000000003E-2</c:v>
                </c:pt>
                <c:pt idx="37">
                  <c:v>4.2113999999999999E-2</c:v>
                </c:pt>
                <c:pt idx="38">
                  <c:v>4.2299999999999997E-2</c:v>
                </c:pt>
                <c:pt idx="39">
                  <c:v>4.2463000000000001E-2</c:v>
                </c:pt>
                <c:pt idx="40">
                  <c:v>4.2601E-2</c:v>
                </c:pt>
                <c:pt idx="41">
                  <c:v>4.2716999999999998E-2</c:v>
                </c:pt>
                <c:pt idx="42">
                  <c:v>4.2812000000000003E-2</c:v>
                </c:pt>
                <c:pt idx="43">
                  <c:v>4.2883999999999999E-2</c:v>
                </c:pt>
                <c:pt idx="44">
                  <c:v>4.2936000000000002E-2</c:v>
                </c:pt>
                <c:pt idx="45">
                  <c:v>4.2967999999999999E-2</c:v>
                </c:pt>
                <c:pt idx="46">
                  <c:v>4.2980999999999998E-2</c:v>
                </c:pt>
                <c:pt idx="47">
                  <c:v>4.2974999999999999E-2</c:v>
                </c:pt>
                <c:pt idx="48">
                  <c:v>4.2951000000000003E-2</c:v>
                </c:pt>
                <c:pt idx="49">
                  <c:v>4.2909000000000003E-2</c:v>
                </c:pt>
                <c:pt idx="50">
                  <c:v>4.2849999999999999E-2</c:v>
                </c:pt>
                <c:pt idx="51">
                  <c:v>4.2775000000000001E-2</c:v>
                </c:pt>
                <c:pt idx="52">
                  <c:v>4.2684E-2</c:v>
                </c:pt>
                <c:pt idx="53">
                  <c:v>4.2576999999999997E-2</c:v>
                </c:pt>
                <c:pt idx="54">
                  <c:v>4.2457000000000002E-2</c:v>
                </c:pt>
                <c:pt idx="55">
                  <c:v>4.2321999999999999E-2</c:v>
                </c:pt>
                <c:pt idx="56">
                  <c:v>4.2173000000000002E-2</c:v>
                </c:pt>
                <c:pt idx="57">
                  <c:v>4.2012000000000001E-2</c:v>
                </c:pt>
                <c:pt idx="58">
                  <c:v>4.1836999999999999E-2</c:v>
                </c:pt>
                <c:pt idx="59">
                  <c:v>4.1651000000000001E-2</c:v>
                </c:pt>
                <c:pt idx="60">
                  <c:v>4.1453999999999998E-2</c:v>
                </c:pt>
                <c:pt idx="61">
                  <c:v>4.1244999999999997E-2</c:v>
                </c:pt>
                <c:pt idx="62">
                  <c:v>4.1026E-2</c:v>
                </c:pt>
                <c:pt idx="63">
                  <c:v>4.0795999999999999E-2</c:v>
                </c:pt>
                <c:pt idx="64">
                  <c:v>4.0557999999999997E-2</c:v>
                </c:pt>
                <c:pt idx="65">
                  <c:v>4.0308999999999998E-2</c:v>
                </c:pt>
                <c:pt idx="66">
                  <c:v>4.0052999999999998E-2</c:v>
                </c:pt>
                <c:pt idx="67">
                  <c:v>3.9787000000000003E-2</c:v>
                </c:pt>
                <c:pt idx="68">
                  <c:v>3.9514000000000001E-2</c:v>
                </c:pt>
                <c:pt idx="69">
                  <c:v>3.9233999999999998E-2</c:v>
                </c:pt>
                <c:pt idx="70">
                  <c:v>3.8946000000000001E-2</c:v>
                </c:pt>
                <c:pt idx="71">
                  <c:v>3.8650999999999998E-2</c:v>
                </c:pt>
                <c:pt idx="72">
                  <c:v>3.8350000000000002E-2</c:v>
                </c:pt>
                <c:pt idx="73">
                  <c:v>3.8044000000000001E-2</c:v>
                </c:pt>
                <c:pt idx="74">
                  <c:v>3.7731000000000001E-2</c:v>
                </c:pt>
                <c:pt idx="75">
                  <c:v>3.7413000000000002E-2</c:v>
                </c:pt>
                <c:pt idx="76">
                  <c:v>3.7090999999999999E-2</c:v>
                </c:pt>
                <c:pt idx="77">
                  <c:v>3.6762999999999997E-2</c:v>
                </c:pt>
                <c:pt idx="78">
                  <c:v>3.6431999999999999E-2</c:v>
                </c:pt>
                <c:pt idx="79">
                  <c:v>3.6096000000000003E-2</c:v>
                </c:pt>
                <c:pt idx="80">
                  <c:v>3.5756999999999997E-2</c:v>
                </c:pt>
                <c:pt idx="81">
                  <c:v>3.5414000000000001E-2</c:v>
                </c:pt>
                <c:pt idx="82">
                  <c:v>3.5068000000000002E-2</c:v>
                </c:pt>
                <c:pt idx="83">
                  <c:v>3.4719E-2</c:v>
                </c:pt>
                <c:pt idx="84">
                  <c:v>3.4368000000000003E-2</c:v>
                </c:pt>
                <c:pt idx="85">
                  <c:v>3.4014000000000003E-2</c:v>
                </c:pt>
                <c:pt idx="86">
                  <c:v>3.3658E-2</c:v>
                </c:pt>
                <c:pt idx="87">
                  <c:v>3.3300999999999997E-2</c:v>
                </c:pt>
                <c:pt idx="88">
                  <c:v>3.2941999999999999E-2</c:v>
                </c:pt>
                <c:pt idx="89">
                  <c:v>3.2580999999999999E-2</c:v>
                </c:pt>
                <c:pt idx="90">
                  <c:v>3.2219999999999999E-2</c:v>
                </c:pt>
                <c:pt idx="91">
                  <c:v>3.1857000000000003E-2</c:v>
                </c:pt>
                <c:pt idx="92">
                  <c:v>3.1494000000000001E-2</c:v>
                </c:pt>
                <c:pt idx="93">
                  <c:v>3.1130000000000001E-2</c:v>
                </c:pt>
                <c:pt idx="94">
                  <c:v>3.0766000000000002E-2</c:v>
                </c:pt>
                <c:pt idx="95">
                  <c:v>3.0401000000000001E-2</c:v>
                </c:pt>
                <c:pt idx="96">
                  <c:v>3.0037000000000001E-2</c:v>
                </c:pt>
                <c:pt idx="97">
                  <c:v>2.9673000000000001E-2</c:v>
                </c:pt>
                <c:pt idx="98">
                  <c:v>2.9309000000000002E-2</c:v>
                </c:pt>
                <c:pt idx="99">
                  <c:v>2.8946E-2</c:v>
                </c:pt>
                <c:pt idx="100">
                  <c:v>2.8583000000000001E-2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E-482D-B587-2812FC69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74911"/>
        <c:axId val="1217075391"/>
      </c:scatterChart>
      <c:valAx>
        <c:axId val="12170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5391"/>
        <c:crosses val="autoZero"/>
        <c:crossBetween val="midCat"/>
      </c:valAx>
      <c:valAx>
        <c:axId val="12170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66674</xdr:rowOff>
    </xdr:from>
    <xdr:to>
      <xdr:col>21</xdr:col>
      <xdr:colOff>495300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E2D01-8B95-2D8A-761C-A16063DD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56AC7-084C-9CBE-02B1-23AA8409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3810</xdr:rowOff>
    </xdr:from>
    <xdr:to>
      <xdr:col>20</xdr:col>
      <xdr:colOff>53340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65298-0148-328E-C00B-E0B45550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20</xdr:row>
      <xdr:rowOff>133350</xdr:rowOff>
    </xdr:from>
    <xdr:to>
      <xdr:col>22</xdr:col>
      <xdr:colOff>327660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6E6EE-9219-44C9-BD1E-65237B15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</xdr:row>
      <xdr:rowOff>133350</xdr:rowOff>
    </xdr:from>
    <xdr:to>
      <xdr:col>22</xdr:col>
      <xdr:colOff>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16B10-FA15-4716-977D-AF60305C7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</xdr:row>
      <xdr:rowOff>80010</xdr:rowOff>
    </xdr:from>
    <xdr:to>
      <xdr:col>12</xdr:col>
      <xdr:colOff>350520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71641-6253-4F42-3016-E39D4C59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8</xdr:row>
      <xdr:rowOff>118110</xdr:rowOff>
    </xdr:from>
    <xdr:to>
      <xdr:col>20</xdr:col>
      <xdr:colOff>381000</xdr:colOff>
      <xdr:row>23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DF1ED-F0ED-E740-999F-7FFC23D8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32</xdr:row>
      <xdr:rowOff>163830</xdr:rowOff>
    </xdr:from>
    <xdr:to>
      <xdr:col>19</xdr:col>
      <xdr:colOff>594360</xdr:colOff>
      <xdr:row>55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C5E59-B7FE-B7CB-B2B3-2D44EDA54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91440</xdr:rowOff>
    </xdr:from>
    <xdr:to>
      <xdr:col>15</xdr:col>
      <xdr:colOff>182880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FAEDC-4D01-5C54-B4A9-983676E5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0</xdr:row>
      <xdr:rowOff>38100</xdr:rowOff>
    </xdr:from>
    <xdr:to>
      <xdr:col>22</xdr:col>
      <xdr:colOff>45720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7346E-E08B-A96F-3C0D-BEEEFD51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2</xdr:row>
      <xdr:rowOff>61912</xdr:rowOff>
    </xdr:from>
    <xdr:to>
      <xdr:col>27</xdr:col>
      <xdr:colOff>266700</xdr:colOff>
      <xdr:row>16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F894C-5FDA-C13A-515D-8A83634B5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17</xdr:row>
      <xdr:rowOff>166687</xdr:rowOff>
    </xdr:from>
    <xdr:to>
      <xdr:col>27</xdr:col>
      <xdr:colOff>485775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7AF5F-A5C2-BE05-9A2B-7E372D70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285750</xdr:colOff>
      <xdr:row>33</xdr:row>
      <xdr:rowOff>176212</xdr:rowOff>
    </xdr:from>
    <xdr:to>
      <xdr:col>27</xdr:col>
      <xdr:colOff>590550</xdr:colOff>
      <xdr:row>48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36C86-0912-A8E5-368C-EADC15CB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</xdr:row>
      <xdr:rowOff>176212</xdr:rowOff>
    </xdr:from>
    <xdr:to>
      <xdr:col>24</xdr:col>
      <xdr:colOff>209550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B20A2-384E-E220-E9A6-1FC9120D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16</xdr:row>
      <xdr:rowOff>138112</xdr:rowOff>
    </xdr:from>
    <xdr:to>
      <xdr:col>24</xdr:col>
      <xdr:colOff>180975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D37CD-2770-D24F-8564-64DFA786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514350</xdr:colOff>
      <xdr:row>31</xdr:row>
      <xdr:rowOff>119062</xdr:rowOff>
    </xdr:from>
    <xdr:to>
      <xdr:col>24</xdr:col>
      <xdr:colOff>209550</xdr:colOff>
      <xdr:row>46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6F8C5-BA15-0A04-BC71-913AA816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80962</xdr:rowOff>
    </xdr:from>
    <xdr:to>
      <xdr:col>8</xdr:col>
      <xdr:colOff>495300</xdr:colOff>
      <xdr:row>31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A1AE6-1DF8-FD85-01DD-A6FC55A4E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16</xdr:row>
      <xdr:rowOff>130492</xdr:rowOff>
    </xdr:from>
    <xdr:to>
      <xdr:col>18</xdr:col>
      <xdr:colOff>200025</xdr:colOff>
      <xdr:row>31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99BBF-3ACC-4A95-3845-46C2CA08F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470534</xdr:colOff>
      <xdr:row>5</xdr:row>
      <xdr:rowOff>54292</xdr:rowOff>
    </xdr:from>
    <xdr:to>
      <xdr:col>12</xdr:col>
      <xdr:colOff>55244</xdr:colOff>
      <xdr:row>20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5DBB9-EEA2-CAD9-1B29-9E9DD0E3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45AE-0A4F-B8D5-024C-A4C2581AD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11</xdr:row>
      <xdr:rowOff>35242</xdr:rowOff>
    </xdr:from>
    <xdr:to>
      <xdr:col>27</xdr:col>
      <xdr:colOff>38100</xdr:colOff>
      <xdr:row>26</xdr:row>
      <xdr:rowOff>63817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3E82C-77B2-35CF-5434-1BF9B895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415502</xdr:colOff>
      <xdr:row>2</xdr:row>
      <xdr:rowOff>175049</xdr:rowOff>
    </xdr:from>
    <xdr:to>
      <xdr:col>11</xdr:col>
      <xdr:colOff>402167</xdr:colOff>
      <xdr:row>22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EDB23-7370-3764-F93B-7D50B27F7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465666</xdr:colOff>
      <xdr:row>25</xdr:row>
      <xdr:rowOff>150915</xdr:rowOff>
    </xdr:from>
    <xdr:to>
      <xdr:col>11</xdr:col>
      <xdr:colOff>490643</xdr:colOff>
      <xdr:row>50</xdr:row>
      <xdr:rowOff>16297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C6A0D-9F15-3861-D8F5-C6DB7842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104623</xdr:colOff>
      <xdr:row>7</xdr:row>
      <xdr:rowOff>10282</xdr:rowOff>
    </xdr:from>
    <xdr:to>
      <xdr:col>18</xdr:col>
      <xdr:colOff>201870</xdr:colOff>
      <xdr:row>40</xdr:row>
      <xdr:rowOff>27638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E77EF0-CB03-2664-A7A6-DCC7D86B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578455</xdr:colOff>
      <xdr:row>7</xdr:row>
      <xdr:rowOff>125790</xdr:rowOff>
    </xdr:from>
    <xdr:to>
      <xdr:col>31</xdr:col>
      <xdr:colOff>271539</xdr:colOff>
      <xdr:row>38</xdr:row>
      <xdr:rowOff>26731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6CFBB2-EC60-5124-AD7F-DA22D555E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503132</xdr:colOff>
      <xdr:row>29</xdr:row>
      <xdr:rowOff>74083</xdr:rowOff>
    </xdr:from>
    <xdr:to>
      <xdr:col>54</xdr:col>
      <xdr:colOff>199179</xdr:colOff>
      <xdr:row>52</xdr:row>
      <xdr:rowOff>172295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6F988D-7EAF-6D23-11F8-1B6F30C35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378037</xdr:colOff>
      <xdr:row>2</xdr:row>
      <xdr:rowOff>141394</xdr:rowOff>
    </xdr:from>
    <xdr:to>
      <xdr:col>54</xdr:col>
      <xdr:colOff>338667</xdr:colOff>
      <xdr:row>25</xdr:row>
      <xdr:rowOff>170391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8BD08-46B8-0CA2-710A-DF6AC9325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66674</xdr:rowOff>
    </xdr:from>
    <xdr:to>
      <xdr:col>22</xdr:col>
      <xdr:colOff>200024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E2A76-7354-410D-1C11-F374FC53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11</xdr:row>
      <xdr:rowOff>178117</xdr:rowOff>
    </xdr:from>
    <xdr:to>
      <xdr:col>14</xdr:col>
      <xdr:colOff>287655</xdr:colOff>
      <xdr:row>27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AF2B3-AEAD-715D-D216-21ACC630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331470</xdr:colOff>
      <xdr:row>27</xdr:row>
      <xdr:rowOff>44767</xdr:rowOff>
    </xdr:from>
    <xdr:to>
      <xdr:col>24</xdr:col>
      <xdr:colOff>30480</xdr:colOff>
      <xdr:row>42</xdr:row>
      <xdr:rowOff>73342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62049-F525-A809-1A0C-0E0A715A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419099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D9027-1781-44C1-B140-49D9C1538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21</xdr:row>
      <xdr:rowOff>160020</xdr:rowOff>
    </xdr:from>
    <xdr:to>
      <xdr:col>22</xdr:col>
      <xdr:colOff>449580</xdr:colOff>
      <xdr:row>50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6BD66-6FAF-CF57-2A3E-F4E8AE69D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19</xdr:row>
      <xdr:rowOff>76200</xdr:rowOff>
    </xdr:from>
    <xdr:to>
      <xdr:col>25</xdr:col>
      <xdr:colOff>571500</xdr:colOff>
      <xdr:row>48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EB818-286B-4B88-9A84-D9CA9E1D0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171451</xdr:colOff>
      <xdr:row>12</xdr:row>
      <xdr:rowOff>95250</xdr:rowOff>
    </xdr:from>
    <xdr:to>
      <xdr:col>37</xdr:col>
      <xdr:colOff>114301</xdr:colOff>
      <xdr:row>46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B4B2C-B4CA-8F11-68EA-FBE37BB2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102326</xdr:colOff>
      <xdr:row>0</xdr:row>
      <xdr:rowOff>0</xdr:rowOff>
    </xdr:from>
    <xdr:to>
      <xdr:col>33</xdr:col>
      <xdr:colOff>193766</xdr:colOff>
      <xdr:row>32</xdr:row>
      <xdr:rowOff>87629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E38556-4589-38EB-3DC5-3B30B607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359229</xdr:colOff>
      <xdr:row>69</xdr:row>
      <xdr:rowOff>65314</xdr:rowOff>
    </xdr:from>
    <xdr:to>
      <xdr:col>33</xdr:col>
      <xdr:colOff>450669</xdr:colOff>
      <xdr:row>101</xdr:row>
      <xdr:rowOff>152944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F470FE-E29E-42EE-BACA-DD1433472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185058</xdr:colOff>
      <xdr:row>34</xdr:row>
      <xdr:rowOff>43543</xdr:rowOff>
    </xdr:from>
    <xdr:to>
      <xdr:col>33</xdr:col>
      <xdr:colOff>276498</xdr:colOff>
      <xdr:row>66</xdr:row>
      <xdr:rowOff>131173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DAA3B5-D5FE-4B67-AC58-1D669525D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152398</xdr:colOff>
      <xdr:row>0</xdr:row>
      <xdr:rowOff>146957</xdr:rowOff>
    </xdr:from>
    <xdr:to>
      <xdr:col>47</xdr:col>
      <xdr:colOff>65313</xdr:colOff>
      <xdr:row>30</xdr:row>
      <xdr:rowOff>32656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77B17E-B811-1F00-2172-4D460F80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11430</xdr:rowOff>
    </xdr:from>
    <xdr:to>
      <xdr:col>20</xdr:col>
      <xdr:colOff>403860</xdr:colOff>
      <xdr:row>23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53654-4735-3C18-B1FB-45E43E95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41910</xdr:rowOff>
    </xdr:from>
    <xdr:to>
      <xdr:col>21</xdr:col>
      <xdr:colOff>579120</xdr:colOff>
      <xdr:row>30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0FD96-F2B6-5AEC-0DED-AA8AA386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13</xdr:row>
      <xdr:rowOff>171450</xdr:rowOff>
    </xdr:from>
    <xdr:to>
      <xdr:col>16</xdr:col>
      <xdr:colOff>411480</xdr:colOff>
      <xdr:row>35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CC319-412F-A4AD-0CFD-FB5A5DD7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4</xdr:row>
      <xdr:rowOff>60960</xdr:rowOff>
    </xdr:from>
    <xdr:to>
      <xdr:col>23</xdr:col>
      <xdr:colOff>68580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2DBCF-1A3B-78CA-BB80-D1EC82B6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64770</xdr:rowOff>
    </xdr:from>
    <xdr:to>
      <xdr:col>8</xdr:col>
      <xdr:colOff>266700</xdr:colOff>
      <xdr:row>18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1D4C0-C1A0-192C-8183-3619CD41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14</xdr:col>
      <xdr:colOff>579120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5D893-4212-C413-8C58-117C3C5BC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327660</xdr:colOff>
      <xdr:row>3</xdr:row>
      <xdr:rowOff>87630</xdr:rowOff>
    </xdr:from>
    <xdr:to>
      <xdr:col>18</xdr:col>
      <xdr:colOff>190500</xdr:colOff>
      <xdr:row>18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D0734-BE73-6DE6-C6C5-DDA6BB0DF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83820</xdr:colOff>
      <xdr:row>17</xdr:row>
      <xdr:rowOff>11430</xdr:rowOff>
    </xdr:from>
    <xdr:to>
      <xdr:col>9</xdr:col>
      <xdr:colOff>388620</xdr:colOff>
      <xdr:row>32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6DE353-4579-77ED-5227-0FC8E53D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E105-1365-44BE-9AA8-176EF9C833C6}">
  <dimension ref="A1:J102"/>
  <sheetViews>
    <sheetView workbookViewId="0">
      <selection activeCell="Z14" sqref="Z14"/>
    </sheetView>
  </sheetViews>
  <sheetFormatPr defaultRowHeight="14.4"/>
  <sheetData>
    <row r="1" spans="1:10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>
        <v>7.5</v>
      </c>
      <c r="B2">
        <v>0</v>
      </c>
      <c r="C2" s="1">
        <v>3.1515000000000001E-2</v>
      </c>
      <c r="D2" s="1">
        <v>3.0308000000000002E-2</v>
      </c>
      <c r="E2" s="1">
        <v>2.9238E-2</v>
      </c>
      <c r="F2" s="1">
        <v>2.7418000000000001E-2</v>
      </c>
      <c r="G2">
        <v>3.1514647693329199E-2</v>
      </c>
      <c r="H2">
        <v>3.03068098146019E-2</v>
      </c>
      <c r="I2">
        <v>2.9237120306378601E-2</v>
      </c>
      <c r="J2">
        <v>2.7417049895686899E-2</v>
      </c>
    </row>
    <row r="3" spans="1:10">
      <c r="A3">
        <v>7.5</v>
      </c>
      <c r="B3">
        <v>1</v>
      </c>
      <c r="C3" s="1">
        <v>5.2780000000000001E-2</v>
      </c>
      <c r="D3" s="1">
        <v>5.0615E-2</v>
      </c>
      <c r="E3" s="1">
        <v>4.8701000000000001E-2</v>
      </c>
      <c r="F3" s="1">
        <v>4.5455000000000002E-2</v>
      </c>
      <c r="G3">
        <v>5.2778182331588902E-2</v>
      </c>
      <c r="H3">
        <v>5.0612544610608198E-2</v>
      </c>
      <c r="I3">
        <v>4.8698836311813598E-2</v>
      </c>
      <c r="J3">
        <v>4.5452886498018E-2</v>
      </c>
    </row>
    <row r="4" spans="1:10">
      <c r="A4">
        <v>7.5</v>
      </c>
      <c r="B4">
        <v>2</v>
      </c>
      <c r="C4" s="1">
        <v>7.4676999999999993E-2</v>
      </c>
      <c r="D4" s="1">
        <v>7.1221999999999994E-2</v>
      </c>
      <c r="E4" s="1">
        <v>6.8183999999999995E-2</v>
      </c>
      <c r="F4" s="1">
        <v>6.3067999999999999E-2</v>
      </c>
      <c r="G4">
        <v>7.4672767750517399E-2</v>
      </c>
      <c r="H4">
        <v>7.1217304746856294E-2</v>
      </c>
      <c r="I4">
        <v>6.8179685101723994E-2</v>
      </c>
      <c r="J4">
        <v>6.3065489793572502E-2</v>
      </c>
    </row>
    <row r="5" spans="1:10">
      <c r="A5">
        <v>7.5</v>
      </c>
      <c r="B5">
        <v>3</v>
      </c>
      <c r="C5" s="1">
        <v>9.7424999999999998E-2</v>
      </c>
      <c r="D5" s="1">
        <v>9.2298000000000005E-2</v>
      </c>
      <c r="E5" s="1">
        <v>8.7822999999999998E-2</v>
      </c>
      <c r="F5" s="1">
        <v>8.0362000000000003E-2</v>
      </c>
      <c r="G5">
        <v>9.7416153536774699E-2</v>
      </c>
      <c r="H5">
        <v>9.2290878451269306E-2</v>
      </c>
      <c r="I5">
        <v>8.78164220437921E-2</v>
      </c>
      <c r="J5">
        <v>8.0357214601010196E-2</v>
      </c>
    </row>
    <row r="6" spans="1:10">
      <c r="A6">
        <v>7.5</v>
      </c>
      <c r="B6">
        <v>4</v>
      </c>
      <c r="C6" s="1">
        <v>0.12129</v>
      </c>
      <c r="D6" s="1">
        <v>0.11405</v>
      </c>
      <c r="E6" s="1">
        <v>0.10778</v>
      </c>
      <c r="F6" s="1">
        <v>9.7451999999999997E-2</v>
      </c>
      <c r="G6">
        <v>0.12127095693003</v>
      </c>
      <c r="H6">
        <v>0.11403719721561099</v>
      </c>
      <c r="I6">
        <v>0.107771761668258</v>
      </c>
      <c r="J6">
        <v>9.7444866169046004E-2</v>
      </c>
    </row>
    <row r="7" spans="1:10">
      <c r="A7">
        <v>7.5</v>
      </c>
      <c r="B7">
        <v>5</v>
      </c>
      <c r="C7" s="1">
        <v>0.14657999999999999</v>
      </c>
      <c r="D7" s="1">
        <v>0.13671</v>
      </c>
      <c r="E7" s="1">
        <v>0.12825</v>
      </c>
      <c r="F7" s="1">
        <v>0.11447</v>
      </c>
      <c r="G7">
        <v>0.14654423611898301</v>
      </c>
      <c r="H7">
        <v>0.13669373098526699</v>
      </c>
      <c r="I7">
        <v>0.12823371462827901</v>
      </c>
      <c r="J7">
        <v>0.11445911944797001</v>
      </c>
    </row>
    <row r="8" spans="1:10">
      <c r="A8">
        <v>7.5</v>
      </c>
      <c r="B8">
        <v>6</v>
      </c>
      <c r="C8" s="1">
        <v>0.17363999999999999</v>
      </c>
      <c r="D8" s="1">
        <v>0.16056000000000001</v>
      </c>
      <c r="E8" s="1">
        <v>0.14943999999999999</v>
      </c>
      <c r="F8" s="1">
        <v>0.13156000000000001</v>
      </c>
      <c r="G8">
        <v>0.17358348423883899</v>
      </c>
      <c r="H8">
        <v>0.16052804534381199</v>
      </c>
      <c r="I8">
        <v>0.14941267555108201</v>
      </c>
      <c r="J8">
        <v>0.13154252544158199</v>
      </c>
    </row>
    <row r="9" spans="1:10">
      <c r="A9">
        <v>7.5</v>
      </c>
      <c r="B9">
        <v>7</v>
      </c>
      <c r="C9" s="1">
        <v>0.20286000000000001</v>
      </c>
      <c r="D9" s="1">
        <v>0.18587000000000001</v>
      </c>
      <c r="E9" s="1">
        <v>0.17157</v>
      </c>
      <c r="F9" s="1">
        <v>0.14887</v>
      </c>
      <c r="G9">
        <v>0.202768343201124</v>
      </c>
      <c r="H9">
        <v>0.18583098619541399</v>
      </c>
      <c r="I9">
        <v>0.17153585408455299</v>
      </c>
      <c r="J9">
        <v>0.14884586763796301</v>
      </c>
    </row>
    <row r="10" spans="1:10">
      <c r="A10">
        <v>7.5</v>
      </c>
      <c r="B10">
        <v>8</v>
      </c>
      <c r="C10" s="1">
        <v>0.23463999999999999</v>
      </c>
      <c r="D10" s="1">
        <v>0.21296000000000001</v>
      </c>
      <c r="E10" s="1">
        <v>0.19489000000000001</v>
      </c>
      <c r="F10" s="1">
        <v>0.16656000000000001</v>
      </c>
      <c r="G10">
        <v>0.234497594271912</v>
      </c>
      <c r="H10">
        <v>0.21290616414758101</v>
      </c>
      <c r="I10">
        <v>0.19483880636710901</v>
      </c>
      <c r="J10">
        <v>0.16652273476190799</v>
      </c>
    </row>
    <row r="11" spans="1:10">
      <c r="A11">
        <v>7.5</v>
      </c>
      <c r="B11">
        <v>9</v>
      </c>
      <c r="C11" s="1">
        <v>0.26939000000000002</v>
      </c>
      <c r="D11" s="1">
        <v>0.24213000000000001</v>
      </c>
      <c r="E11" s="1">
        <v>0.21962000000000001</v>
      </c>
      <c r="F11" s="1">
        <v>0.18476999999999999</v>
      </c>
      <c r="G11">
        <v>0.26917138833062698</v>
      </c>
      <c r="H11">
        <v>0.24205573769481001</v>
      </c>
      <c r="I11">
        <v>0.21955408727891601</v>
      </c>
      <c r="J11">
        <v>0.18472234674971999</v>
      </c>
    </row>
    <row r="12" spans="1:10">
      <c r="A12">
        <v>7.5</v>
      </c>
      <c r="B12">
        <v>10</v>
      </c>
      <c r="C12" s="1">
        <v>0.30748999999999999</v>
      </c>
      <c r="D12" s="1">
        <v>0.27367000000000002</v>
      </c>
      <c r="E12" s="1">
        <v>0.24598</v>
      </c>
      <c r="F12" s="1">
        <v>0.20363999999999999</v>
      </c>
      <c r="G12">
        <v>0.30716918387919501</v>
      </c>
      <c r="H12">
        <v>0.27356289637846298</v>
      </c>
      <c r="I12">
        <v>0.24589736359425099</v>
      </c>
      <c r="J12">
        <v>0.20358087264428901</v>
      </c>
    </row>
    <row r="13" spans="1:10">
      <c r="A13">
        <v>7.5</v>
      </c>
      <c r="B13">
        <v>11</v>
      </c>
      <c r="C13" s="1">
        <v>0.34928999999999999</v>
      </c>
      <c r="D13" s="1">
        <v>0.30780999999999997</v>
      </c>
      <c r="E13" s="1">
        <v>0.27416000000000001</v>
      </c>
      <c r="F13" s="1">
        <v>0.22305</v>
      </c>
      <c r="G13">
        <v>0.34882442881393599</v>
      </c>
      <c r="H13">
        <v>0.30767189474163398</v>
      </c>
      <c r="I13">
        <v>0.27405168402948599</v>
      </c>
      <c r="J13">
        <v>0.22321170195390799</v>
      </c>
    </row>
    <row r="14" spans="1:10">
      <c r="A14">
        <v>7.5</v>
      </c>
      <c r="B14">
        <v>12</v>
      </c>
      <c r="C14" s="1">
        <v>0.39505000000000001</v>
      </c>
      <c r="D14" s="1">
        <v>0.34473999999999999</v>
      </c>
      <c r="E14" s="1">
        <v>0.30349999999999999</v>
      </c>
      <c r="F14" s="1">
        <v>0.24348</v>
      </c>
      <c r="G14">
        <v>0.39439758428392602</v>
      </c>
      <c r="H14">
        <v>0.34456692979298797</v>
      </c>
      <c r="I14">
        <v>0.30415094939939302</v>
      </c>
      <c r="J14">
        <v>0.243695345433486</v>
      </c>
    </row>
    <row r="15" spans="1:10">
      <c r="A15">
        <v>7.5</v>
      </c>
      <c r="B15">
        <v>13</v>
      </c>
      <c r="C15" s="1">
        <v>0.44402999999999998</v>
      </c>
      <c r="D15" s="1">
        <v>0.38435999999999998</v>
      </c>
      <c r="E15" s="1">
        <v>0.33627000000000001</v>
      </c>
      <c r="F15" s="1">
        <v>0.26506999999999997</v>
      </c>
      <c r="G15">
        <v>0.44404956617806601</v>
      </c>
      <c r="H15">
        <v>0.38435152534490302</v>
      </c>
      <c r="I15">
        <v>0.33626391404382899</v>
      </c>
      <c r="J15">
        <v>0.26506981509727801</v>
      </c>
    </row>
    <row r="16" spans="1:10">
      <c r="A16">
        <v>7.5</v>
      </c>
      <c r="B16">
        <v>14</v>
      </c>
      <c r="C16" s="1">
        <v>0.49780000000000002</v>
      </c>
      <c r="D16" s="1">
        <v>0.42703999999999998</v>
      </c>
      <c r="E16" s="1">
        <v>0.37037999999999999</v>
      </c>
      <c r="F16" s="1">
        <v>0.28732999999999997</v>
      </c>
      <c r="G16">
        <v>0.497817990050123</v>
      </c>
      <c r="H16">
        <v>0.42703032195378199</v>
      </c>
      <c r="I16">
        <v>0.37038022783230801</v>
      </c>
      <c r="J16">
        <v>0.28732243520268202</v>
      </c>
    </row>
    <row r="17" spans="1:10">
      <c r="A17">
        <v>7.5</v>
      </c>
      <c r="B17">
        <v>15</v>
      </c>
      <c r="C17" s="1">
        <v>0.55557999999999996</v>
      </c>
      <c r="D17" s="1">
        <v>0.47249999999999998</v>
      </c>
      <c r="E17" s="1">
        <v>0.40639999999999998</v>
      </c>
      <c r="F17" s="1">
        <v>0.31039</v>
      </c>
      <c r="G17">
        <v>0.55559867790047601</v>
      </c>
      <c r="H17">
        <v>0.47249521368466602</v>
      </c>
      <c r="I17">
        <v>0.40640005073095797</v>
      </c>
      <c r="J17">
        <v>0.31038403696078798</v>
      </c>
    </row>
    <row r="18" spans="1:10">
      <c r="A18">
        <v>7.5</v>
      </c>
      <c r="B18">
        <v>16</v>
      </c>
      <c r="C18" s="1">
        <v>0.61712</v>
      </c>
      <c r="D18" s="1">
        <v>0.52051999999999998</v>
      </c>
      <c r="E18" s="1">
        <v>0.44413000000000002</v>
      </c>
      <c r="F18" s="1">
        <v>0.33412999999999998</v>
      </c>
      <c r="G18">
        <v>0.61713467472418404</v>
      </c>
      <c r="H18">
        <v>0.52051759127942299</v>
      </c>
      <c r="I18">
        <v>0.44412861600929798</v>
      </c>
      <c r="J18">
        <v>0.33412637782779903</v>
      </c>
    </row>
    <row r="19" spans="1:10">
      <c r="A19">
        <v>7.5</v>
      </c>
      <c r="B19">
        <v>17</v>
      </c>
      <c r="C19" s="1">
        <v>0.68200000000000005</v>
      </c>
      <c r="D19" s="1">
        <v>0.57074999999999998</v>
      </c>
      <c r="E19" s="1">
        <v>0.48327999999999999</v>
      </c>
      <c r="F19" s="1">
        <v>0.35836000000000001</v>
      </c>
      <c r="G19">
        <v>0.68201452004670204</v>
      </c>
      <c r="H19">
        <v>0.57074803553743703</v>
      </c>
      <c r="I19">
        <v>0.48327677602130198</v>
      </c>
      <c r="J19">
        <v>0.35836339634658099</v>
      </c>
    </row>
    <row r="20" spans="1:10">
      <c r="A20">
        <v>7.5</v>
      </c>
      <c r="B20">
        <v>18</v>
      </c>
      <c r="C20" s="1">
        <v>0.74966999999999995</v>
      </c>
      <c r="D20" s="1">
        <v>0.62273000000000001</v>
      </c>
      <c r="E20" s="1">
        <v>0.52346999999999999</v>
      </c>
      <c r="F20" s="1">
        <v>0.38285999999999998</v>
      </c>
      <c r="G20">
        <v>0.74968075855581195</v>
      </c>
      <c r="H20">
        <v>0.62272418712789801</v>
      </c>
      <c r="I20">
        <v>0.52346806399047396</v>
      </c>
      <c r="J20">
        <v>0.38285658638917502</v>
      </c>
    </row>
    <row r="21" spans="1:10">
      <c r="A21">
        <v>7.5</v>
      </c>
      <c r="B21">
        <v>19</v>
      </c>
      <c r="C21" s="1">
        <v>0.81943999999999995</v>
      </c>
      <c r="D21" s="1">
        <v>0.67588999999999999</v>
      </c>
      <c r="E21" s="1">
        <v>0.56425000000000003</v>
      </c>
      <c r="F21" s="1">
        <v>0.40733000000000003</v>
      </c>
      <c r="G21">
        <v>0.81944873017311304</v>
      </c>
      <c r="H21">
        <v>0.67588675958772604</v>
      </c>
      <c r="I21">
        <v>0.56425219494614798</v>
      </c>
      <c r="J21">
        <v>0.40732438182955499</v>
      </c>
    </row>
    <row r="22" spans="1:10">
      <c r="A22">
        <v>7.5</v>
      </c>
      <c r="B22">
        <v>20</v>
      </c>
      <c r="C22" s="1">
        <v>0.89051999999999998</v>
      </c>
      <c r="D22" s="1">
        <v>0.72960000000000003</v>
      </c>
      <c r="E22" s="1">
        <v>0.60512999999999995</v>
      </c>
      <c r="F22" s="1">
        <v>0.43146000000000001</v>
      </c>
      <c r="G22">
        <v>0.89053466293590899</v>
      </c>
      <c r="H22">
        <v>0.72960285020943105</v>
      </c>
      <c r="I22">
        <v>0.60512428118843697</v>
      </c>
      <c r="J22">
        <v>0.43145503149671499</v>
      </c>
    </row>
    <row r="23" spans="1:10">
      <c r="A23">
        <v>7.5</v>
      </c>
      <c r="B23">
        <v>21</v>
      </c>
      <c r="C23" s="1">
        <v>0.96208000000000005</v>
      </c>
      <c r="D23" s="1">
        <v>0.78320000000000001</v>
      </c>
      <c r="E23" s="1">
        <v>0.64554999999999996</v>
      </c>
      <c r="F23" s="1">
        <v>0.45491999999999999</v>
      </c>
      <c r="G23">
        <v>0.962091129826942</v>
      </c>
      <c r="H23">
        <v>0.783194941370431</v>
      </c>
      <c r="I23">
        <v>0.64554843453148503</v>
      </c>
      <c r="J23">
        <v>0.45492206734881102</v>
      </c>
    </row>
    <row r="24" spans="1:10">
      <c r="A24">
        <v>7.5</v>
      </c>
      <c r="B24">
        <v>22</v>
      </c>
      <c r="C24" s="1">
        <v>1.0331999999999999</v>
      </c>
      <c r="D24" s="1">
        <v>0.83596999999999999</v>
      </c>
      <c r="E24" s="1">
        <v>0.68498000000000003</v>
      </c>
      <c r="F24" s="1">
        <v>0.47739999999999999</v>
      </c>
      <c r="G24">
        <v>1.0332471502779199</v>
      </c>
      <c r="H24">
        <v>0.83597337384384696</v>
      </c>
      <c r="I24">
        <v>0.68498394969969201</v>
      </c>
      <c r="J24">
        <v>0.47740117720733399</v>
      </c>
    </row>
    <row r="25" spans="1:10">
      <c r="A25">
        <v>7.5</v>
      </c>
      <c r="B25">
        <v>23</v>
      </c>
      <c r="C25" s="1">
        <v>1.1031</v>
      </c>
      <c r="D25" s="1">
        <v>0.88727</v>
      </c>
      <c r="E25" s="1">
        <v>0.72291000000000005</v>
      </c>
      <c r="F25" s="1">
        <v>0.49858999999999998</v>
      </c>
      <c r="G25">
        <v>1.1031497241803701</v>
      </c>
      <c r="H25">
        <v>0.88726969712866999</v>
      </c>
      <c r="I25">
        <v>0.72291197634306503</v>
      </c>
      <c r="J25">
        <v>0.49858712787409598</v>
      </c>
    </row>
    <row r="26" spans="1:10">
      <c r="A26">
        <v>7.5</v>
      </c>
      <c r="B26">
        <v>24</v>
      </c>
      <c r="C26" s="1">
        <v>1.171</v>
      </c>
      <c r="D26" s="1">
        <v>0.93647000000000002</v>
      </c>
      <c r="E26" s="1">
        <v>0.75885999999999998</v>
      </c>
      <c r="F26" s="1">
        <v>0.51820999999999995</v>
      </c>
      <c r="G26">
        <v>1.1710034479395901</v>
      </c>
      <c r="H26">
        <v>0.93646821170976902</v>
      </c>
      <c r="I26">
        <v>0.75886053126574105</v>
      </c>
      <c r="J26">
        <v>0.51820936885887903</v>
      </c>
    </row>
    <row r="27" spans="1:10">
      <c r="A27">
        <v>7.5</v>
      </c>
      <c r="B27">
        <v>25</v>
      </c>
      <c r="C27" s="1">
        <v>1.2361</v>
      </c>
      <c r="D27" s="1">
        <v>0.98302999999999996</v>
      </c>
      <c r="E27" s="1">
        <v>0.79242999999999997</v>
      </c>
      <c r="F27" s="1">
        <v>0.53605000000000003</v>
      </c>
      <c r="G27">
        <v>1.2361050956359101</v>
      </c>
      <c r="H27">
        <v>0.98303322600837895</v>
      </c>
      <c r="I27">
        <v>0.79242588517517498</v>
      </c>
      <c r="J27">
        <v>0.53604508395677597</v>
      </c>
    </row>
    <row r="28" spans="1:10">
      <c r="A28">
        <v>7.5</v>
      </c>
      <c r="B28">
        <v>26</v>
      </c>
      <c r="C28" s="1">
        <v>1.2979000000000001</v>
      </c>
      <c r="D28" s="1">
        <v>1.0265</v>
      </c>
      <c r="E28" s="1">
        <v>0.82328999999999997</v>
      </c>
      <c r="F28" s="1">
        <v>0.55193000000000003</v>
      </c>
      <c r="G28">
        <v>1.2978706185375499</v>
      </c>
      <c r="H28">
        <v>1.0265300261944701</v>
      </c>
      <c r="I28">
        <v>0.82328875345209396</v>
      </c>
      <c r="J28">
        <v>0.55192872863902498</v>
      </c>
    </row>
    <row r="29" spans="1:10">
      <c r="A29">
        <v>7.5</v>
      </c>
      <c r="B29">
        <v>27</v>
      </c>
      <c r="C29" s="1">
        <v>1.3559000000000001</v>
      </c>
      <c r="D29" s="1">
        <v>1.0666</v>
      </c>
      <c r="E29" s="1">
        <v>0.85121999999999998</v>
      </c>
      <c r="F29" s="1">
        <v>0.56576000000000004</v>
      </c>
      <c r="G29">
        <v>1.3558528418004201</v>
      </c>
      <c r="H29">
        <v>1.0666382329011199</v>
      </c>
      <c r="I29">
        <v>0.85122427287056601</v>
      </c>
      <c r="J29">
        <v>0.565757458391006</v>
      </c>
    </row>
    <row r="30" spans="1:10">
      <c r="A30">
        <v>7.5</v>
      </c>
      <c r="B30">
        <v>28</v>
      </c>
      <c r="C30" s="1">
        <v>1.4097</v>
      </c>
      <c r="D30" s="1">
        <v>1.1032</v>
      </c>
      <c r="E30" s="1">
        <v>0.87611000000000006</v>
      </c>
      <c r="F30" s="1">
        <v>0.57748999999999995</v>
      </c>
      <c r="G30">
        <v>1.4097491048238</v>
      </c>
      <c r="H30">
        <v>1.1031570031592099</v>
      </c>
      <c r="I30">
        <v>0.87610538087839596</v>
      </c>
      <c r="J30">
        <v>0.57749226736220605</v>
      </c>
    </row>
    <row r="31" spans="1:10">
      <c r="A31">
        <v>7.5</v>
      </c>
      <c r="B31">
        <v>29</v>
      </c>
      <c r="C31" s="1">
        <v>1.4594</v>
      </c>
      <c r="D31" s="1">
        <v>1.1359999999999999</v>
      </c>
      <c r="E31" s="1">
        <v>0.89790000000000003</v>
      </c>
      <c r="F31" s="1">
        <v>0.58716000000000002</v>
      </c>
      <c r="G31">
        <v>1.4593990747199399</v>
      </c>
      <c r="H31">
        <v>1.1360023257873599</v>
      </c>
      <c r="I31">
        <v>0.89789984857354499</v>
      </c>
      <c r="J31">
        <v>0.58715506456646605</v>
      </c>
    </row>
    <row r="32" spans="1:10">
      <c r="A32">
        <v>7.5</v>
      </c>
      <c r="B32">
        <v>30</v>
      </c>
      <c r="C32" s="1">
        <v>1.5047999999999999</v>
      </c>
      <c r="D32" s="1">
        <v>1.1652</v>
      </c>
      <c r="E32" s="1">
        <v>0.91666000000000003</v>
      </c>
      <c r="F32" s="1">
        <v>0.59482000000000002</v>
      </c>
      <c r="G32">
        <v>1.50477384065353</v>
      </c>
      <c r="H32">
        <v>1.1651973588756701</v>
      </c>
      <c r="I32">
        <v>0.91666177598883203</v>
      </c>
      <c r="J32">
        <v>0.59482226727173904</v>
      </c>
    </row>
    <row r="33" spans="1:10">
      <c r="A33">
        <v>7.5</v>
      </c>
      <c r="B33">
        <v>31</v>
      </c>
      <c r="C33" s="1">
        <v>1.546</v>
      </c>
      <c r="D33" s="1">
        <v>1.1909000000000001</v>
      </c>
      <c r="E33" s="1">
        <v>0.93252000000000002</v>
      </c>
      <c r="F33" s="1">
        <v>0.60062000000000004</v>
      </c>
      <c r="G33">
        <v>1.5459580745069901</v>
      </c>
      <c r="H33">
        <v>1.1908572917007201</v>
      </c>
      <c r="I33">
        <v>0.93251877848236897</v>
      </c>
      <c r="J33">
        <v>0.60061575042016102</v>
      </c>
    </row>
    <row r="34" spans="1:10">
      <c r="A34">
        <v>7.5</v>
      </c>
      <c r="B34">
        <v>32</v>
      </c>
      <c r="C34" s="1">
        <v>1.5831</v>
      </c>
      <c r="D34" s="1">
        <v>1.2132000000000001</v>
      </c>
      <c r="E34" s="1">
        <v>0.94565999999999995</v>
      </c>
      <c r="F34" s="1">
        <v>0.60468999999999995</v>
      </c>
      <c r="G34">
        <v>1.58312746073517</v>
      </c>
      <c r="H34">
        <v>1.21317053490966</v>
      </c>
      <c r="I34">
        <v>0.94565633982512298</v>
      </c>
      <c r="J34">
        <v>0.60469213522268395</v>
      </c>
    </row>
    <row r="35" spans="1:10">
      <c r="A35">
        <v>7.5</v>
      </c>
      <c r="B35">
        <v>33</v>
      </c>
      <c r="C35" s="1">
        <v>1.6165</v>
      </c>
      <c r="D35" s="1">
        <v>1.2323999999999999</v>
      </c>
      <c r="E35" s="1">
        <v>0.95630000000000004</v>
      </c>
      <c r="F35" s="1">
        <v>0.60723000000000005</v>
      </c>
      <c r="G35">
        <v>1.61652373691142</v>
      </c>
      <c r="H35">
        <v>1.2323781384910399</v>
      </c>
      <c r="I35">
        <v>0.95630087190790203</v>
      </c>
      <c r="J35">
        <v>0.60723142542575503</v>
      </c>
    </row>
    <row r="36" spans="1:10">
      <c r="A36">
        <v>7.5</v>
      </c>
      <c r="B36">
        <v>34</v>
      </c>
      <c r="C36" s="1">
        <v>1.6464000000000001</v>
      </c>
      <c r="D36" s="1">
        <v>1.2487999999999999</v>
      </c>
      <c r="E36" s="1">
        <v>0.9647</v>
      </c>
      <c r="F36" s="1">
        <v>0.60843000000000003</v>
      </c>
      <c r="G36">
        <v>1.6464295668800799</v>
      </c>
      <c r="H36">
        <v>1.24875322540255</v>
      </c>
      <c r="I36">
        <v>0.96470291890066195</v>
      </c>
      <c r="J36">
        <v>0.60842591825136105</v>
      </c>
    </row>
    <row r="37" spans="1:10">
      <c r="A37">
        <v>7.5</v>
      </c>
      <c r="B37">
        <v>35</v>
      </c>
      <c r="C37" s="1">
        <v>1.6731</v>
      </c>
      <c r="D37" s="1">
        <v>1.2625999999999999</v>
      </c>
      <c r="E37" s="1">
        <v>0.97111999999999998</v>
      </c>
      <c r="F37" s="1">
        <v>0.60846999999999996</v>
      </c>
      <c r="G37">
        <v>1.6731451420224801</v>
      </c>
      <c r="H37">
        <v>1.26258195256463</v>
      </c>
      <c r="I37">
        <v>0.97112171092261101</v>
      </c>
      <c r="J37">
        <v>0.60847015322768105</v>
      </c>
    </row>
    <row r="38" spans="1:10">
      <c r="A38">
        <v>7.5</v>
      </c>
      <c r="B38">
        <v>36</v>
      </c>
      <c r="C38" s="1">
        <v>1.6970000000000001</v>
      </c>
      <c r="D38" s="1">
        <v>1.2741</v>
      </c>
      <c r="E38" s="1">
        <v>0.97580999999999996</v>
      </c>
      <c r="F38" s="1">
        <v>0.60755000000000003</v>
      </c>
      <c r="G38">
        <v>1.6969679432445799</v>
      </c>
      <c r="H38">
        <v>1.2741471279511301</v>
      </c>
      <c r="I38">
        <v>0.97581195596695403</v>
      </c>
      <c r="J38">
        <v>0.60755244753660997</v>
      </c>
    </row>
    <row r="39" spans="1:10">
      <c r="A39">
        <v>7.5</v>
      </c>
      <c r="B39">
        <v>37</v>
      </c>
      <c r="C39" s="1">
        <v>1.7181999999999999</v>
      </c>
      <c r="D39" s="1">
        <v>1.2837000000000001</v>
      </c>
      <c r="E39" s="1">
        <v>0.97901000000000005</v>
      </c>
      <c r="F39" s="1">
        <v>0.60585</v>
      </c>
      <c r="G39">
        <v>1.7181765730831999</v>
      </c>
      <c r="H39">
        <v>1.283715184624</v>
      </c>
      <c r="I39">
        <v>0.97901340931209302</v>
      </c>
      <c r="J39">
        <v>0.60584833418093698</v>
      </c>
    </row>
    <row r="40" spans="1:10">
      <c r="A40">
        <v>7.5</v>
      </c>
      <c r="B40">
        <v>38</v>
      </c>
      <c r="C40" s="1">
        <v>1.7370000000000001</v>
      </c>
      <c r="D40" s="1">
        <v>1.2915000000000001</v>
      </c>
      <c r="E40" s="1">
        <v>0.98094000000000003</v>
      </c>
      <c r="F40" s="1">
        <v>0.60351999999999995</v>
      </c>
      <c r="G40">
        <v>1.7370190539891801</v>
      </c>
      <c r="H40">
        <v>1.2915267963810799</v>
      </c>
      <c r="I40">
        <v>0.98094342250439404</v>
      </c>
      <c r="J40">
        <v>0.603515998698681</v>
      </c>
    </row>
    <row r="41" spans="1:10">
      <c r="A41">
        <v>7.5</v>
      </c>
      <c r="B41">
        <v>39</v>
      </c>
      <c r="C41" s="1">
        <v>1.7537</v>
      </c>
      <c r="D41" s="1">
        <v>1.2978000000000001</v>
      </c>
      <c r="E41" s="1">
        <v>0.98179000000000005</v>
      </c>
      <c r="F41" s="1">
        <v>0.60068999999999995</v>
      </c>
      <c r="G41">
        <v>1.75370554079824</v>
      </c>
      <c r="H41">
        <v>1.29779105953102</v>
      </c>
      <c r="I41">
        <v>0.98179238463317098</v>
      </c>
      <c r="J41">
        <v>0.60069362384779901</v>
      </c>
    </row>
    <row r="42" spans="1:10">
      <c r="A42">
        <v>7.5</v>
      </c>
      <c r="B42">
        <v>40</v>
      </c>
      <c r="C42" s="1">
        <v>1.7684</v>
      </c>
      <c r="D42" s="1">
        <v>1.3027</v>
      </c>
      <c r="E42" s="1">
        <v>0.98172000000000004</v>
      </c>
      <c r="F42" s="1">
        <v>0.59750000000000003</v>
      </c>
      <c r="G42">
        <v>1.7684050484515099</v>
      </c>
      <c r="H42">
        <v>1.3026828894059901</v>
      </c>
      <c r="I42">
        <v>0.98172174924690703</v>
      </c>
      <c r="J42">
        <v>0.59749841333956699</v>
      </c>
    </row>
    <row r="43" spans="1:10">
      <c r="A43">
        <v>7.5</v>
      </c>
      <c r="B43">
        <v>41</v>
      </c>
      <c r="C43" s="1">
        <v>1.7811999999999999</v>
      </c>
      <c r="D43" s="1">
        <v>1.3063</v>
      </c>
      <c r="E43" s="1">
        <v>0.98085999999999995</v>
      </c>
      <c r="F43" s="1">
        <v>0.59402999999999995</v>
      </c>
      <c r="G43">
        <v>1.7812455655630199</v>
      </c>
      <c r="H43">
        <v>1.3063431001932799</v>
      </c>
      <c r="I43">
        <v>0.98086419961163296</v>
      </c>
      <c r="J43">
        <v>0.59402698013729205</v>
      </c>
    </row>
    <row r="44" spans="1:10">
      <c r="A44">
        <v>7.5</v>
      </c>
      <c r="B44">
        <v>42</v>
      </c>
      <c r="C44" s="1">
        <v>1.7923</v>
      </c>
      <c r="D44" s="1">
        <v>1.3089</v>
      </c>
      <c r="E44" s="1">
        <v>0.97933000000000003</v>
      </c>
      <c r="F44" s="1">
        <v>0.59036</v>
      </c>
      <c r="G44">
        <v>1.7923168078299001</v>
      </c>
      <c r="H44">
        <v>1.3088805495815801</v>
      </c>
      <c r="I44">
        <v>0.97932544007392297</v>
      </c>
      <c r="J44">
        <v>0.59035674925926296</v>
      </c>
    </row>
    <row r="45" spans="1:10">
      <c r="A45">
        <v>7.5</v>
      </c>
      <c r="B45">
        <v>43</v>
      </c>
      <c r="C45" s="1">
        <v>1.8017000000000001</v>
      </c>
      <c r="D45" s="1">
        <v>1.3104</v>
      </c>
      <c r="E45" s="1">
        <v>0.97719</v>
      </c>
      <c r="F45" s="1">
        <v>0.58655000000000002</v>
      </c>
      <c r="G45">
        <v>1.80167484654734</v>
      </c>
      <c r="H45">
        <v>1.31037572194151</v>
      </c>
      <c r="I45">
        <v>0.97718710048448298</v>
      </c>
      <c r="J45">
        <v>0.58654803117516296</v>
      </c>
    </row>
    <row r="46" spans="1:10">
      <c r="A46">
        <v>7.5</v>
      </c>
      <c r="B46">
        <v>44</v>
      </c>
      <c r="C46" s="1">
        <v>1.8092999999999999</v>
      </c>
      <c r="D46" s="1">
        <v>1.3109</v>
      </c>
      <c r="E46" s="1">
        <v>0.97450999999999999</v>
      </c>
      <c r="F46" s="1">
        <v>0.58265</v>
      </c>
      <c r="G46">
        <v>1.80934790274436</v>
      </c>
      <c r="H46">
        <v>1.31088517542107</v>
      </c>
      <c r="I46">
        <v>0.974510287476965</v>
      </c>
      <c r="J46">
        <v>0.58264645848200902</v>
      </c>
    </row>
    <row r="47" spans="1:10">
      <c r="A47">
        <v>7.5</v>
      </c>
      <c r="B47">
        <v>45</v>
      </c>
      <c r="C47" s="1">
        <v>1.8152999999999999</v>
      </c>
      <c r="D47" s="1">
        <v>1.3104</v>
      </c>
      <c r="E47" s="1">
        <v>0.97133999999999998</v>
      </c>
      <c r="F47" s="1">
        <v>0.57869000000000004</v>
      </c>
      <c r="G47">
        <v>1.81534270022753</v>
      </c>
      <c r="H47">
        <v>1.31044636764171</v>
      </c>
      <c r="I47">
        <v>0.97133939297736205</v>
      </c>
      <c r="J47">
        <v>0.57868553357417796</v>
      </c>
    </row>
    <row r="48" spans="1:10">
      <c r="A48">
        <v>7.5</v>
      </c>
      <c r="B48">
        <v>46</v>
      </c>
      <c r="C48" s="1">
        <v>1.8197000000000001</v>
      </c>
      <c r="D48" s="1">
        <v>1.3090999999999999</v>
      </c>
      <c r="E48" s="1">
        <v>0.96770999999999996</v>
      </c>
      <c r="F48" s="1">
        <v>0.57469000000000003</v>
      </c>
      <c r="G48">
        <v>1.81965089632688</v>
      </c>
      <c r="H48">
        <v>1.30908248135577</v>
      </c>
      <c r="I48">
        <v>0.96770586009992299</v>
      </c>
      <c r="J48">
        <v>0.57468909753129904</v>
      </c>
    </row>
    <row r="49" spans="1:10">
      <c r="A49">
        <v>7.5</v>
      </c>
      <c r="B49">
        <v>47</v>
      </c>
      <c r="C49" s="1">
        <v>1.8223</v>
      </c>
      <c r="D49" s="1">
        <v>1.3068</v>
      </c>
      <c r="E49" s="1">
        <v>0.96362999999999999</v>
      </c>
      <c r="F49" s="1">
        <v>0.57067000000000001</v>
      </c>
      <c r="G49">
        <v>1.8222552371448</v>
      </c>
      <c r="H49">
        <v>1.30680697900261</v>
      </c>
      <c r="I49">
        <v>0.96363169620622602</v>
      </c>
      <c r="J49">
        <v>0.57067359170646004</v>
      </c>
    </row>
    <row r="50" spans="1:10">
      <c r="A50">
        <v>7.5</v>
      </c>
      <c r="B50">
        <v>48</v>
      </c>
      <c r="C50" s="1">
        <v>1.8230999999999999</v>
      </c>
      <c r="D50" s="1">
        <v>1.3036000000000001</v>
      </c>
      <c r="E50" s="1">
        <v>0.95913000000000004</v>
      </c>
      <c r="F50" s="1">
        <v>0.56664999999999999</v>
      </c>
      <c r="G50">
        <v>1.8231352002941601</v>
      </c>
      <c r="H50">
        <v>1.3036277119895401</v>
      </c>
      <c r="I50">
        <v>0.95913260302830505</v>
      </c>
      <c r="J50">
        <v>0.56665003750014098</v>
      </c>
    </row>
    <row r="51" spans="1:10">
      <c r="A51">
        <v>7.5</v>
      </c>
      <c r="B51">
        <v>49</v>
      </c>
      <c r="C51" s="1">
        <v>1.8223</v>
      </c>
      <c r="D51" s="1">
        <v>1.2996000000000001</v>
      </c>
      <c r="E51" s="1">
        <v>0.95421999999999996</v>
      </c>
      <c r="F51" s="1">
        <v>0.56262999999999996</v>
      </c>
      <c r="G51">
        <v>1.8222719841844699</v>
      </c>
      <c r="H51">
        <v>1.2995504900711401</v>
      </c>
      <c r="I51">
        <v>0.95422065908404796</v>
      </c>
      <c r="J51">
        <v>0.562625703240481</v>
      </c>
    </row>
    <row r="52" spans="1:10">
      <c r="A52">
        <v>7.5</v>
      </c>
      <c r="B52">
        <v>50</v>
      </c>
      <c r="C52" s="1">
        <v>1.8197000000000001</v>
      </c>
      <c r="D52" s="1">
        <v>1.2946</v>
      </c>
      <c r="E52" s="1">
        <v>0.94891000000000003</v>
      </c>
      <c r="F52" s="1">
        <v>0.55861000000000005</v>
      </c>
      <c r="G52">
        <v>1.8196527758086101</v>
      </c>
      <c r="H52">
        <v>1.2945820760131601</v>
      </c>
      <c r="I52">
        <v>0.94890653830857496</v>
      </c>
      <c r="J52">
        <v>0.55860545893114799</v>
      </c>
    </row>
    <row r="53" spans="1:10">
      <c r="A53">
        <v>7.5</v>
      </c>
      <c r="B53">
        <v>51</v>
      </c>
      <c r="C53" s="1">
        <v>1.8152999999999999</v>
      </c>
      <c r="D53" s="1">
        <v>1.2887</v>
      </c>
      <c r="E53" s="1">
        <v>0.94320000000000004</v>
      </c>
      <c r="F53" s="1">
        <v>0.55459000000000003</v>
      </c>
      <c r="G53">
        <v>1.81527427956766</v>
      </c>
      <c r="H53">
        <v>1.28873261160106</v>
      </c>
      <c r="I53">
        <v>0.94320128163774397</v>
      </c>
      <c r="J53">
        <v>0.55459284053036995</v>
      </c>
    </row>
    <row r="54" spans="1:10">
      <c r="A54">
        <v>7.5</v>
      </c>
      <c r="B54">
        <v>52</v>
      </c>
      <c r="C54" s="1">
        <v>1.8090999999999999</v>
      </c>
      <c r="D54" s="1">
        <v>1.282</v>
      </c>
      <c r="E54" s="1">
        <v>0.93711999999999995</v>
      </c>
      <c r="F54" s="1">
        <v>0.55059000000000002</v>
      </c>
      <c r="G54">
        <v>1.8091455213133301</v>
      </c>
      <c r="H54">
        <v>1.2820175058040399</v>
      </c>
      <c r="I54">
        <v>0.93711765758072396</v>
      </c>
      <c r="J54">
        <v>0.55059085708557698</v>
      </c>
    </row>
    <row r="55" spans="1:10">
      <c r="A55">
        <v>7.5</v>
      </c>
      <c r="B55">
        <v>53</v>
      </c>
      <c r="C55" s="1">
        <v>1.8012999999999999</v>
      </c>
      <c r="D55" s="1">
        <v>1.2745</v>
      </c>
      <c r="E55" s="1">
        <v>0.93067</v>
      </c>
      <c r="F55" s="1">
        <v>0.54659999999999997</v>
      </c>
      <c r="G55">
        <v>1.8012899590365199</v>
      </c>
      <c r="H55">
        <v>1.2744588283037399</v>
      </c>
      <c r="I55">
        <v>0.93067115673970402</v>
      </c>
      <c r="J55">
        <v>0.54660257863319095</v>
      </c>
    </row>
    <row r="56" spans="1:10">
      <c r="A56">
        <v>7.5</v>
      </c>
      <c r="B56">
        <v>54</v>
      </c>
      <c r="C56" s="1">
        <v>1.7917000000000001</v>
      </c>
      <c r="D56" s="1">
        <v>1.2661</v>
      </c>
      <c r="E56" s="1">
        <v>0.92388000000000003</v>
      </c>
      <c r="F56" s="1">
        <v>0.54262999999999995</v>
      </c>
      <c r="G56">
        <v>1.7917469391949801</v>
      </c>
      <c r="H56">
        <v>1.26608625553097</v>
      </c>
      <c r="I56">
        <v>0.92388066699259597</v>
      </c>
      <c r="J56">
        <v>0.54263154247759005</v>
      </c>
    </row>
    <row r="57" spans="1:10">
      <c r="A57">
        <v>7.5</v>
      </c>
      <c r="B57">
        <v>55</v>
      </c>
      <c r="C57" s="1">
        <v>1.7806</v>
      </c>
      <c r="D57" s="1">
        <v>1.2568999999999999</v>
      </c>
      <c r="E57" s="1">
        <v>0.91676999999999997</v>
      </c>
      <c r="F57" s="1">
        <v>0.53868000000000005</v>
      </c>
      <c r="G57">
        <v>1.7805725397210701</v>
      </c>
      <c r="H57">
        <v>1.25693761528333</v>
      </c>
      <c r="I57">
        <v>0.91676887350645797</v>
      </c>
      <c r="J57">
        <v>0.53868201222505296</v>
      </c>
    </row>
    <row r="58" spans="1:10">
      <c r="A58">
        <v>7.5</v>
      </c>
      <c r="B58">
        <v>56</v>
      </c>
      <c r="C58" s="1">
        <v>1.7678</v>
      </c>
      <c r="D58" s="1">
        <v>1.2471000000000001</v>
      </c>
      <c r="E58" s="1">
        <v>0.90935999999999995</v>
      </c>
      <c r="F58" s="1">
        <v>0.53476000000000001</v>
      </c>
      <c r="G58">
        <v>1.76783984054082</v>
      </c>
      <c r="H58">
        <v>1.2470590726450701</v>
      </c>
      <c r="I58">
        <v>0.90936242315861604</v>
      </c>
      <c r="J58">
        <v>0.53475911930099296</v>
      </c>
    </row>
    <row r="59" spans="1:10">
      <c r="A59">
        <v>7.5</v>
      </c>
      <c r="B59">
        <v>57</v>
      </c>
      <c r="C59" s="1">
        <v>1.7536</v>
      </c>
      <c r="D59" s="1">
        <v>1.2364999999999999</v>
      </c>
      <c r="E59" s="1">
        <v>0.90168999999999999</v>
      </c>
      <c r="F59" s="1">
        <v>0.53086999999999995</v>
      </c>
      <c r="G59">
        <v>1.75363866219687</v>
      </c>
      <c r="H59">
        <v>1.2365049962063399</v>
      </c>
      <c r="I59">
        <v>0.90169188790824795</v>
      </c>
      <c r="J59">
        <v>0.53086891171240203</v>
      </c>
    </row>
    <row r="60" spans="1:10">
      <c r="A60">
        <v>7.5</v>
      </c>
      <c r="B60">
        <v>58</v>
      </c>
      <c r="C60" s="1">
        <v>1.7381</v>
      </c>
      <c r="D60" s="1">
        <v>1.2253000000000001</v>
      </c>
      <c r="E60" s="1">
        <v>0.89378999999999997</v>
      </c>
      <c r="F60" s="1">
        <v>0.52702000000000004</v>
      </c>
      <c r="G60">
        <v>1.7380748141703199</v>
      </c>
      <c r="H60">
        <v>1.22533754062359</v>
      </c>
      <c r="I60">
        <v>0.89379155716863201</v>
      </c>
      <c r="J60">
        <v>0.52701833021687605</v>
      </c>
    </row>
    <row r="61" spans="1:10">
      <c r="A61">
        <v>7.5</v>
      </c>
      <c r="B61">
        <v>59</v>
      </c>
      <c r="C61" s="1">
        <v>1.7213000000000001</v>
      </c>
      <c r="D61" s="1">
        <v>1.2136</v>
      </c>
      <c r="E61" s="1">
        <v>0.88570000000000004</v>
      </c>
      <c r="F61" s="1">
        <v>0.52322000000000002</v>
      </c>
      <c r="G61">
        <v>1.72126889721398</v>
      </c>
      <c r="H61">
        <v>1.2136259798854101</v>
      </c>
      <c r="I61">
        <v>0.885699085758195</v>
      </c>
      <c r="J61">
        <v>0.52321512817799098</v>
      </c>
    </row>
    <row r="62" spans="1:10">
      <c r="A62">
        <v>7.5</v>
      </c>
      <c r="B62">
        <v>60</v>
      </c>
      <c r="C62" s="1">
        <v>1.7034</v>
      </c>
      <c r="D62" s="1">
        <v>1.2014</v>
      </c>
      <c r="E62" s="1">
        <v>0.87746000000000002</v>
      </c>
      <c r="F62" s="1">
        <v>0.51946999999999999</v>
      </c>
      <c r="G62">
        <v>1.70335470832591</v>
      </c>
      <c r="H62">
        <v>1.2014458252998399</v>
      </c>
      <c r="I62">
        <v>0.87745502166602496</v>
      </c>
      <c r="J62">
        <v>0.51946774833692699</v>
      </c>
    </row>
    <row r="63" spans="1:10">
      <c r="A63">
        <v>7.5</v>
      </c>
      <c r="B63">
        <v>61</v>
      </c>
      <c r="C63" s="1">
        <v>1.6845000000000001</v>
      </c>
      <c r="D63" s="1">
        <v>1.1889000000000001</v>
      </c>
      <c r="E63" s="1">
        <v>0.86909999999999998</v>
      </c>
      <c r="F63" s="1">
        <v>0.51578999999999997</v>
      </c>
      <c r="G63">
        <v>1.6844773024181601</v>
      </c>
      <c r="H63">
        <v>1.18887776294528</v>
      </c>
      <c r="I63">
        <v>0.86910223652172602</v>
      </c>
      <c r="J63">
        <v>0.515785167466845</v>
      </c>
    </row>
    <row r="64" spans="1:10">
      <c r="A64">
        <v>7.5</v>
      </c>
      <c r="B64">
        <v>62</v>
      </c>
      <c r="C64" s="1">
        <v>1.6648000000000001</v>
      </c>
      <c r="D64" s="1">
        <v>1.1759999999999999</v>
      </c>
      <c r="E64" s="1">
        <v>0.86068999999999996</v>
      </c>
      <c r="F64" s="1">
        <v>0.51217999999999997</v>
      </c>
      <c r="G64">
        <v>1.66479077058113</v>
      </c>
      <c r="H64">
        <v>1.1760064467120599</v>
      </c>
      <c r="I64">
        <v>0.86068528104536501</v>
      </c>
      <c r="J64">
        <v>0.512176718268326</v>
      </c>
    </row>
    <row r="65" spans="1:10">
      <c r="A65">
        <v>7.5</v>
      </c>
      <c r="B65">
        <v>63</v>
      </c>
      <c r="C65" s="1">
        <v>1.6445000000000001</v>
      </c>
      <c r="D65" s="1">
        <v>1.1629</v>
      </c>
      <c r="E65" s="1">
        <v>0.85224999999999995</v>
      </c>
      <c r="F65" s="1">
        <v>0.50865000000000005</v>
      </c>
      <c r="G65">
        <v>1.64445580036281</v>
      </c>
      <c r="H65">
        <v>1.1629191846376199</v>
      </c>
      <c r="I65">
        <v>0.85224968755774</v>
      </c>
      <c r="J65">
        <v>0.50865189674483502</v>
      </c>
    </row>
    <row r="66" spans="1:10">
      <c r="A66">
        <v>7.5</v>
      </c>
      <c r="B66">
        <v>64</v>
      </c>
      <c r="C66" s="1">
        <v>1.6235999999999999</v>
      </c>
      <c r="D66" s="1">
        <v>1.1496999999999999</v>
      </c>
      <c r="E66" s="1">
        <v>0.84384000000000003</v>
      </c>
      <c r="F66" s="1">
        <v>0.50522</v>
      </c>
      <c r="G66">
        <v>1.62363708797519</v>
      </c>
      <c r="H66">
        <v>1.1497045575590601</v>
      </c>
      <c r="I66">
        <v>0.84384124154997597</v>
      </c>
      <c r="J66">
        <v>0.50522016250075896</v>
      </c>
    </row>
    <row r="67" spans="1:10">
      <c r="A67">
        <v>7.5</v>
      </c>
      <c r="B67">
        <v>65</v>
      </c>
      <c r="C67" s="1">
        <v>1.6025</v>
      </c>
      <c r="D67" s="1">
        <v>1.1365000000000001</v>
      </c>
      <c r="E67" s="1">
        <v>0.83550999999999997</v>
      </c>
      <c r="F67" s="1">
        <v>0.50188999999999995</v>
      </c>
      <c r="G67">
        <v>1.60250067522965</v>
      </c>
      <c r="H67">
        <v>1.13645100979277</v>
      </c>
      <c r="I67">
        <v>0.83550524408420701</v>
      </c>
      <c r="J67">
        <v>0.50189073878579904</v>
      </c>
    </row>
    <row r="68" spans="1:10">
      <c r="A68">
        <v>7.5</v>
      </c>
      <c r="B68">
        <v>66</v>
      </c>
      <c r="C68" s="1">
        <v>1.5811999999999999</v>
      </c>
      <c r="D68" s="1">
        <v>1.1232</v>
      </c>
      <c r="E68" s="1">
        <v>0.82728999999999997</v>
      </c>
      <c r="F68" s="1">
        <v>0.49867</v>
      </c>
      <c r="G68">
        <v>1.58121128485554</v>
      </c>
      <c r="H68">
        <v>1.1232454513247601</v>
      </c>
      <c r="I68">
        <v>0.82728578622525495</v>
      </c>
      <c r="J68">
        <v>0.49867241855392902</v>
      </c>
    </row>
    <row r="69" spans="1:10">
      <c r="A69">
        <v>7.5</v>
      </c>
      <c r="B69">
        <v>67</v>
      </c>
      <c r="C69" s="1">
        <v>1.5599000000000001</v>
      </c>
      <c r="D69" s="1">
        <v>1.1102000000000001</v>
      </c>
      <c r="E69" s="1">
        <v>0.81923000000000001</v>
      </c>
      <c r="F69" s="1">
        <v>0.49557000000000001</v>
      </c>
      <c r="G69">
        <v>1.55992972642646</v>
      </c>
      <c r="H69">
        <v>1.11017190967917</v>
      </c>
      <c r="I69">
        <v>0.81922505566022796</v>
      </c>
      <c r="J69">
        <v>0.49557338223071801</v>
      </c>
    </row>
    <row r="70" spans="1:10">
      <c r="A70">
        <v>7.5</v>
      </c>
      <c r="B70">
        <v>68</v>
      </c>
      <c r="C70" s="1">
        <v>1.5387999999999999</v>
      </c>
      <c r="D70" s="1">
        <v>1.0972999999999999</v>
      </c>
      <c r="E70" s="1">
        <v>0.81135999999999997</v>
      </c>
      <c r="F70" s="1">
        <v>0.49259999999999998</v>
      </c>
      <c r="G70">
        <v>1.5388104413184001</v>
      </c>
      <c r="H70">
        <v>1.09731026716187</v>
      </c>
      <c r="I70">
        <v>0.81136269408138095</v>
      </c>
      <c r="J70">
        <v>0.492601032240085</v>
      </c>
    </row>
    <row r="71" spans="1:10">
      <c r="A71">
        <v>7.5</v>
      </c>
      <c r="B71">
        <v>69</v>
      </c>
      <c r="C71" s="1">
        <v>1.518</v>
      </c>
      <c r="D71" s="1">
        <v>1.0847</v>
      </c>
      <c r="E71" s="1">
        <v>0.80374000000000001</v>
      </c>
      <c r="F71" s="1">
        <v>0.48975999999999997</v>
      </c>
      <c r="G71">
        <v>1.5179992490449601</v>
      </c>
      <c r="H71">
        <v>1.08473511557453</v>
      </c>
      <c r="I71">
        <v>0.80373522179143397</v>
      </c>
      <c r="J71">
        <v>0.48976184860531502</v>
      </c>
    </row>
    <row r="72" spans="1:10">
      <c r="A72">
        <v>7.5</v>
      </c>
      <c r="B72">
        <v>70</v>
      </c>
      <c r="C72" s="1">
        <v>1.4976</v>
      </c>
      <c r="D72" s="1">
        <v>1.0725</v>
      </c>
      <c r="E72" s="1">
        <v>0.79637999999999998</v>
      </c>
      <c r="F72" s="1">
        <v>0.48705999999999999</v>
      </c>
      <c r="G72">
        <v>1.49763134917633</v>
      </c>
      <c r="H72">
        <v>1.0725147558782</v>
      </c>
      <c r="I72">
        <v>0.79637554338303995</v>
      </c>
      <c r="J72">
        <v>0.48706126911083902</v>
      </c>
    </row>
    <row r="73" spans="1:10">
      <c r="A73">
        <v>7.5</v>
      </c>
      <c r="B73">
        <v>71</v>
      </c>
      <c r="C73" s="1">
        <v>1.4778</v>
      </c>
      <c r="D73" s="1">
        <v>1.0607</v>
      </c>
      <c r="E73" s="1">
        <v>0.78930999999999996</v>
      </c>
      <c r="F73" s="1">
        <v>0.48449999999999999</v>
      </c>
      <c r="G73">
        <v>1.4778296232069701</v>
      </c>
      <c r="H73">
        <v>1.0607103648284599</v>
      </c>
      <c r="I73">
        <v>0.78931254533597495</v>
      </c>
      <c r="J73">
        <v>0.48450359660234199</v>
      </c>
    </row>
    <row r="74" spans="1:10">
      <c r="A74">
        <v>7.5</v>
      </c>
      <c r="B74">
        <v>72</v>
      </c>
      <c r="C74" s="1">
        <v>1.4587000000000001</v>
      </c>
      <c r="D74" s="1">
        <v>1.0494000000000001</v>
      </c>
      <c r="E74" s="1">
        <v>0.78256999999999999</v>
      </c>
      <c r="F74" s="1">
        <v>0.48209000000000002</v>
      </c>
      <c r="G74">
        <v>1.4587032696143301</v>
      </c>
      <c r="H74">
        <v>1.04937534454252</v>
      </c>
      <c r="I74">
        <v>0.78257079308512101</v>
      </c>
      <c r="J74">
        <v>0.48209193504299003</v>
      </c>
    </row>
    <row r="75" spans="1:10">
      <c r="A75">
        <v>7.5</v>
      </c>
      <c r="B75">
        <v>73</v>
      </c>
      <c r="C75" s="1">
        <v>1.4402999999999999</v>
      </c>
      <c r="D75" s="1">
        <v>1.0386</v>
      </c>
      <c r="E75" s="1">
        <v>0.77617000000000003</v>
      </c>
      <c r="F75" s="1">
        <v>0.47982999999999998</v>
      </c>
      <c r="G75">
        <v>1.4403467934557399</v>
      </c>
      <c r="H75">
        <v>1.03855486454335</v>
      </c>
      <c r="I75">
        <v>0.77617033167191796</v>
      </c>
      <c r="J75">
        <v>0.47982815496465397</v>
      </c>
    </row>
    <row r="76" spans="1:10">
      <c r="A76">
        <v>7.5</v>
      </c>
      <c r="B76">
        <v>74</v>
      </c>
      <c r="C76" s="1">
        <v>1.4228000000000001</v>
      </c>
      <c r="D76" s="1">
        <v>1.0283</v>
      </c>
      <c r="E76" s="1">
        <v>0.77012999999999998</v>
      </c>
      <c r="F76" s="1">
        <v>0.47771000000000002</v>
      </c>
      <c r="G76">
        <v>1.42283935968857</v>
      </c>
      <c r="H76">
        <v>1.0282855993398199</v>
      </c>
      <c r="I76">
        <v>0.77012659064718803</v>
      </c>
      <c r="J76">
        <v>0.47771288799296902</v>
      </c>
    </row>
    <row r="77" spans="1:10">
      <c r="A77">
        <v>7.5</v>
      </c>
      <c r="B77">
        <v>75</v>
      </c>
      <c r="C77" s="1">
        <v>1.4061999999999999</v>
      </c>
      <c r="D77" s="1">
        <v>1.0185999999999999</v>
      </c>
      <c r="E77" s="1">
        <v>0.76444999999999996</v>
      </c>
      <c r="F77" s="1">
        <v>0.47575000000000001</v>
      </c>
      <c r="G77">
        <v>1.4062445074916501</v>
      </c>
      <c r="H77">
        <v>1.01859565830631</v>
      </c>
      <c r="I77">
        <v>0.76445039058173603</v>
      </c>
      <c r="J77">
        <v>0.47574554921991902</v>
      </c>
    </row>
    <row r="78" spans="1:10">
      <c r="A78">
        <v>7.5</v>
      </c>
      <c r="B78">
        <v>76</v>
      </c>
      <c r="C78" s="1">
        <v>1.3906000000000001</v>
      </c>
      <c r="D78" s="1">
        <v>1.0095000000000001</v>
      </c>
      <c r="E78" s="1">
        <v>0.75914999999999999</v>
      </c>
      <c r="F78" s="1">
        <v>0.47392000000000001</v>
      </c>
      <c r="G78">
        <v>1.3906102116942201</v>
      </c>
      <c r="H78">
        <v>1.00950469877593</v>
      </c>
      <c r="I78">
        <v>0.75914804549395298</v>
      </c>
      <c r="J78">
        <v>0.47392438538161702</v>
      </c>
    </row>
    <row r="79" spans="1:10">
      <c r="A79">
        <v>7.5</v>
      </c>
      <c r="B79">
        <v>77</v>
      </c>
      <c r="C79" s="1">
        <v>1.3759999999999999</v>
      </c>
      <c r="D79" s="1">
        <v>1.0009999999999999</v>
      </c>
      <c r="E79" s="1">
        <v>0.75422</v>
      </c>
      <c r="F79" s="1">
        <v>0.47225</v>
      </c>
      <c r="G79">
        <v>1.37596926739904</v>
      </c>
      <c r="H79">
        <v>1.0010242080738301</v>
      </c>
      <c r="I79">
        <v>0.75422155283167602</v>
      </c>
      <c r="J79">
        <v>0.472246546100689</v>
      </c>
    </row>
    <row r="80" spans="1:10">
      <c r="A80">
        <v>7.5</v>
      </c>
      <c r="B80">
        <v>78</v>
      </c>
      <c r="C80" s="1">
        <v>1.3623000000000001</v>
      </c>
      <c r="D80" s="1">
        <v>0.99316000000000004</v>
      </c>
      <c r="E80" s="1">
        <v>0.74966999999999995</v>
      </c>
      <c r="F80" s="1">
        <v>0.47071000000000002</v>
      </c>
      <c r="G80">
        <v>1.36233996537127</v>
      </c>
      <c r="H80">
        <v>0.99315793586648604</v>
      </c>
      <c r="I80">
        <v>0.74966886043778203</v>
      </c>
      <c r="J80">
        <v>0.47070817489409</v>
      </c>
    </row>
    <row r="81" spans="1:10">
      <c r="A81">
        <v>7.5</v>
      </c>
      <c r="B81">
        <v>79</v>
      </c>
      <c r="C81" s="1">
        <v>1.3496999999999999</v>
      </c>
      <c r="D81" s="1">
        <v>0.9859</v>
      </c>
      <c r="E81" s="1">
        <v>0.74548000000000003</v>
      </c>
      <c r="F81" s="1">
        <v>0.46929999999999999</v>
      </c>
      <c r="G81">
        <v>1.34972701900551</v>
      </c>
      <c r="H81">
        <v>0.98590245481581995</v>
      </c>
      <c r="I81">
        <v>0.74548419824686696</v>
      </c>
      <c r="J81">
        <v>0.46930451624316599</v>
      </c>
    </row>
    <row r="82" spans="1:10">
      <c r="A82">
        <v>7.5</v>
      </c>
      <c r="B82">
        <v>80</v>
      </c>
      <c r="C82" s="1">
        <v>1.3381000000000001</v>
      </c>
      <c r="D82" s="1">
        <v>0.97924999999999995</v>
      </c>
      <c r="E82" s="1">
        <v>0.74165999999999999</v>
      </c>
      <c r="F82" s="1">
        <v>0.46803</v>
      </c>
      <c r="G82">
        <v>1.33812269883263</v>
      </c>
      <c r="H82">
        <v>0.97924782517923004</v>
      </c>
      <c r="I82">
        <v>0.74165846133896596</v>
      </c>
      <c r="J82">
        <v>0.46803003477965999</v>
      </c>
    </row>
    <row r="83" spans="1:10">
      <c r="A83">
        <v>7.5</v>
      </c>
      <c r="B83">
        <v>81</v>
      </c>
      <c r="C83" s="1">
        <v>1.3274999999999999</v>
      </c>
      <c r="D83" s="1">
        <v>0.97318000000000005</v>
      </c>
      <c r="E83" s="1">
        <v>0.73817999999999995</v>
      </c>
      <c r="F83" s="1">
        <v>0.46688000000000002</v>
      </c>
      <c r="G83">
        <v>1.32750812765057</v>
      </c>
      <c r="H83">
        <v>0.97317833770205997</v>
      </c>
      <c r="I83">
        <v>0.73817963041928103</v>
      </c>
      <c r="J83">
        <v>0.46687854255795103</v>
      </c>
    </row>
    <row r="84" spans="1:10">
      <c r="A84">
        <v>7.5</v>
      </c>
      <c r="B84">
        <v>82</v>
      </c>
      <c r="C84" s="1">
        <v>1.3179000000000001</v>
      </c>
      <c r="D84" s="1">
        <v>0.96767000000000003</v>
      </c>
      <c r="E84" s="1">
        <v>0.73502999999999996</v>
      </c>
      <c r="F84" s="1">
        <v>0.46583999999999998</v>
      </c>
      <c r="G84">
        <v>1.31785468840997</v>
      </c>
      <c r="H84">
        <v>0.96767330888612901</v>
      </c>
      <c r="I84">
        <v>0.73503321578152903</v>
      </c>
      <c r="J84">
        <v>0.46584333045175202</v>
      </c>
    </row>
    <row r="85" spans="1:10">
      <c r="A85">
        <v>7.5</v>
      </c>
      <c r="B85">
        <v>83</v>
      </c>
      <c r="C85" s="1">
        <v>1.3090999999999999</v>
      </c>
      <c r="D85" s="1">
        <v>0.96270999999999995</v>
      </c>
      <c r="E85" s="1">
        <v>0.73219999999999996</v>
      </c>
      <c r="F85" s="1">
        <v>0.46492</v>
      </c>
      <c r="G85">
        <v>1.3091254978392399</v>
      </c>
      <c r="H85">
        <v>0.96270790340392298</v>
      </c>
      <c r="I85">
        <v>0.73220271130076797</v>
      </c>
      <c r="J85">
        <v>0.46491729991766501</v>
      </c>
    </row>
    <row r="86" spans="1:10">
      <c r="A86">
        <v>7.5</v>
      </c>
      <c r="B86">
        <v>84</v>
      </c>
      <c r="C86" s="1">
        <v>1.3012999999999999</v>
      </c>
      <c r="D86" s="1">
        <v>0.95825000000000005</v>
      </c>
      <c r="E86" s="1">
        <v>0.72967000000000004</v>
      </c>
      <c r="F86" s="1">
        <v>0.46409</v>
      </c>
      <c r="G86">
        <v>1.30127690125507</v>
      </c>
      <c r="H86">
        <v>0.95825395995636198</v>
      </c>
      <c r="I86">
        <v>0.72967004592725604</v>
      </c>
      <c r="J86">
        <v>0.46409309168891899</v>
      </c>
    </row>
    <row r="87" spans="1:10">
      <c r="A87">
        <v>7.5</v>
      </c>
      <c r="B87">
        <v>85</v>
      </c>
      <c r="C87" s="1">
        <v>1.2943</v>
      </c>
      <c r="D87" s="1">
        <v>0.95428000000000002</v>
      </c>
      <c r="E87" s="1">
        <v>0.72741999999999996</v>
      </c>
      <c r="F87" s="1">
        <v>0.46335999999999999</v>
      </c>
      <c r="G87">
        <v>1.29425994781929</v>
      </c>
      <c r="H87">
        <v>0.95428079909804397</v>
      </c>
      <c r="I87">
        <v>0.72741602143726503</v>
      </c>
      <c r="J87">
        <v>0.46336320837647899</v>
      </c>
    </row>
    <row r="88" spans="1:10">
      <c r="A88">
        <v>7.5</v>
      </c>
      <c r="B88">
        <v>86</v>
      </c>
      <c r="C88" s="1">
        <v>1.288</v>
      </c>
      <c r="D88" s="1">
        <v>0.95076000000000005</v>
      </c>
      <c r="E88" s="1">
        <v>0.72541999999999995</v>
      </c>
      <c r="F88" s="1">
        <v>0.46272000000000002</v>
      </c>
      <c r="G88">
        <v>1.2880218103846299</v>
      </c>
      <c r="H88">
        <v>0.950755994322387</v>
      </c>
      <c r="I88">
        <v>0.72542072675386304</v>
      </c>
      <c r="J88">
        <v>0.46272012843632199</v>
      </c>
    </row>
    <row r="89" spans="1:10">
      <c r="A89">
        <v>7.5</v>
      </c>
      <c r="B89">
        <v>87</v>
      </c>
      <c r="C89" s="1">
        <v>1.2825</v>
      </c>
      <c r="D89" s="1">
        <v>0.94764999999999999</v>
      </c>
      <c r="E89" s="1">
        <v>0.72365999999999997</v>
      </c>
      <c r="F89" s="1">
        <v>0.46216000000000002</v>
      </c>
      <c r="G89">
        <v>1.2825071197087601</v>
      </c>
      <c r="H89">
        <v>0.94764609083830498</v>
      </c>
      <c r="I89">
        <v>0.72366392088900999</v>
      </c>
      <c r="J89">
        <v>0.462156409484549</v>
      </c>
    </row>
    <row r="90" spans="1:10">
      <c r="A90">
        <v>7.5</v>
      </c>
      <c r="B90">
        <v>88</v>
      </c>
      <c r="C90" s="1">
        <v>1.2777000000000001</v>
      </c>
      <c r="D90" s="1">
        <v>0.94491999999999998</v>
      </c>
      <c r="E90" s="1">
        <v>0.72213000000000005</v>
      </c>
      <c r="F90" s="1">
        <v>0.46166000000000001</v>
      </c>
      <c r="G90">
        <v>1.27765918889797</v>
      </c>
      <c r="H90">
        <v>0.94491725981643904</v>
      </c>
      <c r="I90">
        <v>0.72212537838908897</v>
      </c>
      <c r="J90">
        <v>0.46166477948104501</v>
      </c>
    </row>
    <row r="91" spans="1:10">
      <c r="A91">
        <v>7.5</v>
      </c>
      <c r="B91">
        <v>89</v>
      </c>
      <c r="C91" s="1">
        <v>1.2734000000000001</v>
      </c>
      <c r="D91" s="1">
        <v>0.94254000000000004</v>
      </c>
      <c r="E91" s="1">
        <v>0.72079000000000004</v>
      </c>
      <c r="F91" s="1">
        <v>0.46123999999999998</v>
      </c>
      <c r="G91">
        <v>1.27342111017152</v>
      </c>
      <c r="H91">
        <v>0.94253587927640103</v>
      </c>
      <c r="I91">
        <v>0.72078519300501098</v>
      </c>
      <c r="J91">
        <v>0.461238214834025</v>
      </c>
    </row>
    <row r="92" spans="1:10">
      <c r="A92">
        <v>7.5</v>
      </c>
      <c r="B92">
        <v>90</v>
      </c>
      <c r="C92" s="1">
        <v>1.2697000000000001</v>
      </c>
      <c r="D92" s="1">
        <v>0.94047000000000003</v>
      </c>
      <c r="E92" s="1">
        <v>0.71962000000000004</v>
      </c>
      <c r="F92" s="1">
        <v>0.46087</v>
      </c>
      <c r="G92">
        <v>1.2697367121491501</v>
      </c>
      <c r="H92">
        <v>0.94046903608515497</v>
      </c>
      <c r="I92">
        <v>0.71962403708030798</v>
      </c>
      <c r="J92">
        <v>0.46087000498159397</v>
      </c>
    </row>
    <row r="93" spans="1:10">
      <c r="A93">
        <v>7.5</v>
      </c>
      <c r="B93">
        <v>91</v>
      </c>
      <c r="C93" s="1">
        <v>1.2665999999999999</v>
      </c>
      <c r="D93" s="1">
        <v>0.93867999999999996</v>
      </c>
      <c r="E93" s="1">
        <v>0.71862000000000004</v>
      </c>
      <c r="F93" s="1">
        <v>0.46055000000000001</v>
      </c>
      <c r="G93">
        <v>1.2665513716208401</v>
      </c>
      <c r="H93">
        <v>0.93868494662075397</v>
      </c>
      <c r="I93">
        <v>0.71862337579378199</v>
      </c>
      <c r="J93">
        <v>0.46055380346562502</v>
      </c>
    </row>
    <row r="94" spans="1:10">
      <c r="A94">
        <v>7.5</v>
      </c>
      <c r="B94">
        <v>92</v>
      </c>
      <c r="C94" s="1">
        <v>1.2638</v>
      </c>
      <c r="D94" s="1">
        <v>0.93715000000000004</v>
      </c>
      <c r="E94" s="1">
        <v>0.71777000000000002</v>
      </c>
      <c r="F94" s="1">
        <v>0.46028000000000002</v>
      </c>
      <c r="G94">
        <v>1.2638126789795301</v>
      </c>
      <c r="H94">
        <v>0.937153296427226</v>
      </c>
      <c r="I94">
        <v>0.71776563685713002</v>
      </c>
      <c r="J94">
        <v>0.46028366591480502</v>
      </c>
    </row>
    <row r="95" spans="1:10">
      <c r="A95">
        <v>7.5</v>
      </c>
      <c r="B95">
        <v>93</v>
      </c>
      <c r="C95" s="1">
        <v>1.2615000000000001</v>
      </c>
      <c r="D95" s="1">
        <v>0.93584999999999996</v>
      </c>
      <c r="E95" s="1">
        <v>0.71702999999999995</v>
      </c>
      <c r="F95" s="1">
        <v>0.46005000000000001</v>
      </c>
      <c r="G95">
        <v>1.26147096104148</v>
      </c>
      <c r="H95">
        <v>0.93584550157716995</v>
      </c>
      <c r="I95">
        <v>0.71703433751811396</v>
      </c>
      <c r="J95">
        <v>0.46005407568923201</v>
      </c>
    </row>
    <row r="96" spans="1:10">
      <c r="A96">
        <v>7.5</v>
      </c>
      <c r="B96">
        <v>94</v>
      </c>
      <c r="C96" s="1">
        <v>1.2595000000000001</v>
      </c>
      <c r="D96" s="1">
        <v>0.93472999999999995</v>
      </c>
      <c r="E96" s="1">
        <v>0.71640999999999999</v>
      </c>
      <c r="F96" s="1">
        <v>0.45985999999999999</v>
      </c>
      <c r="G96">
        <v>1.2594796687577501</v>
      </c>
      <c r="H96">
        <v>0.93473489642420804</v>
      </c>
      <c r="I96">
        <v>0.71641417173490396</v>
      </c>
      <c r="J96">
        <v>0.45985995820362602</v>
      </c>
    </row>
    <row r="97" spans="1:10">
      <c r="A97">
        <v>7.5</v>
      </c>
      <c r="B97">
        <v>95</v>
      </c>
      <c r="C97" s="1">
        <v>1.2578</v>
      </c>
      <c r="D97" s="1">
        <v>0.93379999999999996</v>
      </c>
      <c r="E97" s="1">
        <v>0.71589000000000003</v>
      </c>
      <c r="F97" s="1">
        <v>0.4597</v>
      </c>
      <c r="G97">
        <v>1.25779564029268</v>
      </c>
      <c r="H97">
        <v>0.93379685394935097</v>
      </c>
      <c r="I97">
        <v>0.71589106115981005</v>
      </c>
      <c r="J97">
        <v>0.45969668513939999</v>
      </c>
    </row>
    <row r="98" spans="1:10">
      <c r="A98">
        <v>7.5</v>
      </c>
      <c r="B98">
        <v>96</v>
      </c>
      <c r="C98" s="1">
        <v>1.2564</v>
      </c>
      <c r="D98" s="1">
        <v>0.93301000000000001</v>
      </c>
      <c r="E98" s="1">
        <v>0.71545000000000003</v>
      </c>
      <c r="F98" s="1">
        <v>0.45956000000000002</v>
      </c>
      <c r="G98">
        <v>1.25637925210854</v>
      </c>
      <c r="H98">
        <v>0.93300884598793699</v>
      </c>
      <c r="I98">
        <v>0.71545217410490203</v>
      </c>
      <c r="J98">
        <v>0.45956006987991999</v>
      </c>
    </row>
    <row r="99" spans="1:10">
      <c r="A99">
        <v>7.5</v>
      </c>
      <c r="B99">
        <v>97</v>
      </c>
      <c r="C99" s="1">
        <v>1.2552000000000001</v>
      </c>
      <c r="D99" s="1">
        <v>0.93235000000000001</v>
      </c>
      <c r="E99" s="1">
        <v>0.71509</v>
      </c>
      <c r="F99" s="1">
        <v>0.45945000000000003</v>
      </c>
      <c r="G99">
        <v>1.25519447208678</v>
      </c>
      <c r="H99">
        <v>0.93235045128946903</v>
      </c>
      <c r="I99">
        <v>0.71508591697233004</v>
      </c>
      <c r="J99">
        <v>0.45944635556340302</v>
      </c>
    </row>
    <row r="100" spans="1:10">
      <c r="A100">
        <v>7.5</v>
      </c>
      <c r="B100">
        <v>98</v>
      </c>
      <c r="C100" s="1">
        <v>1.2542</v>
      </c>
      <c r="D100" s="1">
        <v>0.93179999999999996</v>
      </c>
      <c r="E100" s="1">
        <v>0.71477999999999997</v>
      </c>
      <c r="F100" s="1">
        <v>0.45934999999999998</v>
      </c>
      <c r="G100">
        <v>1.2542088294010501</v>
      </c>
      <c r="H100">
        <v>0.93180331964930696</v>
      </c>
      <c r="I100">
        <v>0.71478190274023701</v>
      </c>
      <c r="J100">
        <v>0.459352197151362</v>
      </c>
    </row>
    <row r="101" spans="1:10">
      <c r="A101">
        <v>7.5</v>
      </c>
      <c r="B101">
        <v>99</v>
      </c>
      <c r="C101" s="1">
        <v>1.2534000000000001</v>
      </c>
      <c r="D101" s="1">
        <v>0.93135000000000001</v>
      </c>
      <c r="E101" s="1">
        <v>0.71453</v>
      </c>
      <c r="F101" s="1">
        <v>0.45927000000000001</v>
      </c>
      <c r="G101">
        <v>1.2533933159188499</v>
      </c>
      <c r="H101">
        <v>0.931351100307793</v>
      </c>
      <c r="I101">
        <v>0.71453090102875005</v>
      </c>
      <c r="J101">
        <v>0.45927463886578801</v>
      </c>
    </row>
    <row r="102" spans="1:10">
      <c r="A102">
        <v>7.5</v>
      </c>
      <c r="B102">
        <v>100</v>
      </c>
      <c r="C102" s="1">
        <v>1.2526999999999999</v>
      </c>
      <c r="D102" s="1">
        <v>0.93098000000000003</v>
      </c>
      <c r="E102" s="1">
        <v>0.71431999999999995</v>
      </c>
      <c r="F102" s="1">
        <v>0.45921000000000001</v>
      </c>
      <c r="G102">
        <v>1.2527222334489201</v>
      </c>
      <c r="H102">
        <v>0.93097934249407199</v>
      </c>
      <c r="I102">
        <v>0.71432477406020101</v>
      </c>
      <c r="J102">
        <v>0.45921108826485202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492A-4A5E-472A-B4CF-68140FDF9929}">
  <dimension ref="A1:K102"/>
  <sheetViews>
    <sheetView workbookViewId="0">
      <selection activeCell="E7" sqref="E7"/>
    </sheetView>
  </sheetViews>
  <sheetFormatPr defaultRowHeight="14.4"/>
  <sheetData>
    <row r="1" spans="1:11">
      <c r="A1" t="s">
        <v>0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H1" t="s">
        <v>71</v>
      </c>
      <c r="I1" t="s">
        <v>72</v>
      </c>
      <c r="J1" t="s">
        <v>73</v>
      </c>
      <c r="K1" t="s">
        <v>74</v>
      </c>
    </row>
    <row r="2" spans="1:11">
      <c r="A2">
        <v>0</v>
      </c>
      <c r="B2">
        <v>50</v>
      </c>
      <c r="C2">
        <v>0</v>
      </c>
      <c r="D2">
        <v>0</v>
      </c>
      <c r="E2">
        <v>0</v>
      </c>
      <c r="F2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>
        <v>0.2</v>
      </c>
      <c r="B3">
        <v>50</v>
      </c>
      <c r="C3">
        <v>0</v>
      </c>
      <c r="D3">
        <v>0</v>
      </c>
      <c r="E3">
        <v>0</v>
      </c>
      <c r="F3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>
        <v>0.4</v>
      </c>
      <c r="B4">
        <v>50</v>
      </c>
      <c r="C4">
        <v>0</v>
      </c>
      <c r="D4">
        <v>0</v>
      </c>
      <c r="E4">
        <v>0</v>
      </c>
      <c r="F4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>
        <v>0.6</v>
      </c>
      <c r="B5">
        <v>50</v>
      </c>
      <c r="C5">
        <v>0</v>
      </c>
      <c r="D5">
        <v>0</v>
      </c>
      <c r="E5">
        <v>0</v>
      </c>
      <c r="F5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>
        <v>0.8</v>
      </c>
      <c r="B6">
        <v>50</v>
      </c>
      <c r="C6">
        <v>0</v>
      </c>
      <c r="D6">
        <v>0</v>
      </c>
      <c r="E6">
        <v>0</v>
      </c>
      <c r="F6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>
        <v>1</v>
      </c>
      <c r="B7">
        <v>50</v>
      </c>
      <c r="C7">
        <v>0</v>
      </c>
      <c r="D7">
        <v>0</v>
      </c>
      <c r="E7">
        <v>0</v>
      </c>
      <c r="F7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>
        <v>1.2</v>
      </c>
      <c r="B8">
        <v>50</v>
      </c>
      <c r="C8">
        <v>0</v>
      </c>
      <c r="D8">
        <v>0</v>
      </c>
      <c r="E8">
        <v>0</v>
      </c>
      <c r="F8">
        <v>0</v>
      </c>
      <c r="H8" s="1">
        <v>1.7048000000000001E-30</v>
      </c>
      <c r="I8" s="1">
        <v>0</v>
      </c>
      <c r="J8" s="1">
        <v>1.7085E-30</v>
      </c>
      <c r="K8" s="1">
        <v>0</v>
      </c>
    </row>
    <row r="9" spans="1:11">
      <c r="A9">
        <v>1.4</v>
      </c>
      <c r="B9">
        <v>50</v>
      </c>
      <c r="C9">
        <v>0</v>
      </c>
      <c r="D9">
        <v>0</v>
      </c>
      <c r="E9">
        <v>0</v>
      </c>
      <c r="F9">
        <v>0</v>
      </c>
      <c r="H9" s="1">
        <v>6.8640999999999994E-24</v>
      </c>
      <c r="I9" s="1">
        <v>0</v>
      </c>
      <c r="J9" s="1">
        <v>6.8815999999999996E-24</v>
      </c>
      <c r="K9" s="1">
        <v>0</v>
      </c>
    </row>
    <row r="10" spans="1:11">
      <c r="A10">
        <v>1.6</v>
      </c>
      <c r="B10">
        <v>50</v>
      </c>
      <c r="C10">
        <v>0</v>
      </c>
      <c r="D10">
        <v>0</v>
      </c>
      <c r="E10">
        <v>0</v>
      </c>
      <c r="F10">
        <v>0</v>
      </c>
      <c r="H10" s="1">
        <v>4.7607999999999995E-19</v>
      </c>
      <c r="I10" s="1">
        <v>0</v>
      </c>
      <c r="J10" s="1">
        <v>4.7746999999999997E-19</v>
      </c>
      <c r="K10" s="1">
        <v>0</v>
      </c>
    </row>
    <row r="11" spans="1:11">
      <c r="A11">
        <v>1.8</v>
      </c>
      <c r="B11">
        <v>50</v>
      </c>
      <c r="C11">
        <v>0</v>
      </c>
      <c r="D11">
        <v>0</v>
      </c>
      <c r="E11">
        <v>0</v>
      </c>
      <c r="F11">
        <v>0</v>
      </c>
      <c r="H11" s="1">
        <v>2.2089999999999998E-15</v>
      </c>
      <c r="I11" s="1">
        <v>0</v>
      </c>
      <c r="J11" s="1">
        <v>2.2163000000000001E-15</v>
      </c>
      <c r="K11" s="1">
        <v>0</v>
      </c>
    </row>
    <row r="12" spans="1:11">
      <c r="A12">
        <v>2</v>
      </c>
      <c r="B12">
        <v>50</v>
      </c>
      <c r="C12">
        <v>0</v>
      </c>
      <c r="D12">
        <v>0</v>
      </c>
      <c r="E12">
        <v>0</v>
      </c>
      <c r="F12">
        <v>0</v>
      </c>
      <c r="H12" s="1">
        <v>1.5468E-12</v>
      </c>
      <c r="I12" s="1">
        <v>0</v>
      </c>
      <c r="J12" s="1">
        <v>1.5525000000000001E-12</v>
      </c>
      <c r="K12" s="1">
        <v>0</v>
      </c>
    </row>
    <row r="13" spans="1:11">
      <c r="A13">
        <v>2.2000000000000002</v>
      </c>
      <c r="B13">
        <v>50</v>
      </c>
      <c r="C13" s="1">
        <v>2.7436014883998499E-10</v>
      </c>
      <c r="D13">
        <v>0</v>
      </c>
      <c r="E13" s="1">
        <v>2.7534113764932699E-10</v>
      </c>
      <c r="F13">
        <v>0</v>
      </c>
      <c r="H13" s="1">
        <v>2.7417999999999998E-10</v>
      </c>
      <c r="I13" s="1">
        <v>0</v>
      </c>
      <c r="J13" s="1">
        <v>2.7528E-10</v>
      </c>
      <c r="K13" s="1">
        <v>0</v>
      </c>
    </row>
    <row r="14" spans="1:11">
      <c r="A14">
        <v>2.4</v>
      </c>
      <c r="B14">
        <v>50</v>
      </c>
      <c r="C14" s="1">
        <v>1.7380696856917601E-8</v>
      </c>
      <c r="D14">
        <v>0</v>
      </c>
      <c r="E14" s="1">
        <v>1.7445634347533699E-8</v>
      </c>
      <c r="F14">
        <v>0</v>
      </c>
      <c r="H14" s="1">
        <v>1.7363999999999999E-8</v>
      </c>
      <c r="I14" s="1">
        <v>0</v>
      </c>
      <c r="J14" s="1">
        <v>1.7439999999999999E-8</v>
      </c>
      <c r="K14" s="1">
        <v>0</v>
      </c>
    </row>
    <row r="15" spans="1:11">
      <c r="A15">
        <v>2.6</v>
      </c>
      <c r="B15">
        <v>50</v>
      </c>
      <c r="C15" s="1">
        <v>4.9929743161081603E-7</v>
      </c>
      <c r="D15" s="1">
        <v>2.47114751371657E-9</v>
      </c>
      <c r="E15" s="1">
        <v>5.0124412644193599E-7</v>
      </c>
      <c r="F15" s="1">
        <v>8.7725337882444297E-10</v>
      </c>
      <c r="H15" s="1">
        <v>4.9925999999999999E-7</v>
      </c>
      <c r="I15" s="1">
        <v>2.3330000000000001E-9</v>
      </c>
      <c r="J15" s="1">
        <v>5.0123000000000005E-7</v>
      </c>
      <c r="K15" s="1">
        <v>8.2790999999999999E-10</v>
      </c>
    </row>
    <row r="16" spans="1:11">
      <c r="A16">
        <v>2.8</v>
      </c>
      <c r="B16">
        <v>50</v>
      </c>
      <c r="C16" s="1">
        <v>7.7112870977401292E-6</v>
      </c>
      <c r="D16" s="1">
        <v>4.6139468388531602E-8</v>
      </c>
      <c r="E16" s="1">
        <v>7.7422378524116892E-6</v>
      </c>
      <c r="F16" s="1">
        <v>1.6391340616811302E-8</v>
      </c>
      <c r="H16" s="1">
        <v>7.7112E-6</v>
      </c>
      <c r="I16" s="1">
        <v>4.6019999999999998E-8</v>
      </c>
      <c r="J16" s="1">
        <v>7.7422000000000002E-6</v>
      </c>
      <c r="K16" s="1">
        <v>1.6347999999999999E-8</v>
      </c>
    </row>
    <row r="17" spans="1:11">
      <c r="A17">
        <v>3</v>
      </c>
      <c r="B17">
        <v>50</v>
      </c>
      <c r="C17" s="1">
        <v>7.2531698275772504E-5</v>
      </c>
      <c r="D17" s="1">
        <v>5.2169827665444901E-7</v>
      </c>
      <c r="E17" s="1">
        <v>7.2826864220179195E-5</v>
      </c>
      <c r="F17" s="1">
        <v>1.8547866157161399E-7</v>
      </c>
      <c r="H17" s="1">
        <v>7.2532000000000003E-5</v>
      </c>
      <c r="I17" s="1">
        <v>5.2170000000000002E-7</v>
      </c>
      <c r="J17" s="1">
        <v>7.2826999999999999E-5</v>
      </c>
      <c r="K17" s="1">
        <v>1.8547999999999999E-7</v>
      </c>
    </row>
    <row r="18" spans="1:11">
      <c r="A18">
        <v>3.2</v>
      </c>
      <c r="B18">
        <v>50</v>
      </c>
      <c r="C18">
        <v>4.5619868663478001E-4</v>
      </c>
      <c r="D18" s="1">
        <v>3.9290863626325198E-6</v>
      </c>
      <c r="E18">
        <v>4.5804766381822402E-4</v>
      </c>
      <c r="F18" s="1">
        <v>1.3980360582185501E-6</v>
      </c>
      <c r="H18" s="1">
        <v>4.5619999999999998E-4</v>
      </c>
      <c r="I18" s="1">
        <v>3.9299000000000003E-6</v>
      </c>
      <c r="J18" s="1">
        <v>4.5804999999999999E-4</v>
      </c>
      <c r="K18" s="1">
        <v>1.3983E-6</v>
      </c>
    </row>
    <row r="19" spans="1:11">
      <c r="A19">
        <v>3.4</v>
      </c>
      <c r="B19">
        <v>50</v>
      </c>
      <c r="C19">
        <v>2.06076173058583E-3</v>
      </c>
      <c r="D19" s="1">
        <v>2.12024283776621E-5</v>
      </c>
      <c r="E19">
        <v>2.0688966435031598E-3</v>
      </c>
      <c r="F19" s="1">
        <v>7.5506960795656599E-6</v>
      </c>
      <c r="H19" s="1">
        <v>2.0607999999999998E-3</v>
      </c>
      <c r="I19" s="1">
        <v>2.1206999999999999E-5</v>
      </c>
      <c r="J19" s="1">
        <v>2.0688999999999998E-3</v>
      </c>
      <c r="K19" s="1">
        <v>7.5523999999999999E-6</v>
      </c>
    </row>
    <row r="20" spans="1:11">
      <c r="A20">
        <v>3.6</v>
      </c>
      <c r="B20">
        <v>50</v>
      </c>
      <c r="C20">
        <v>7.0674956809756899E-3</v>
      </c>
      <c r="D20" s="1">
        <v>8.6784547897627198E-5</v>
      </c>
      <c r="E20">
        <v>7.0938677649229802E-3</v>
      </c>
      <c r="F20" s="1">
        <v>3.0934568483934398E-5</v>
      </c>
      <c r="H20" s="1">
        <v>7.0675E-3</v>
      </c>
      <c r="I20" s="1">
        <v>8.6804000000000004E-5</v>
      </c>
      <c r="J20" s="1">
        <v>7.0939000000000002E-3</v>
      </c>
      <c r="K20" s="1">
        <v>3.0941000000000001E-5</v>
      </c>
    </row>
    <row r="21" spans="1:11">
      <c r="A21">
        <v>3.8</v>
      </c>
      <c r="B21">
        <v>50</v>
      </c>
      <c r="C21">
        <v>1.9226494128016001E-2</v>
      </c>
      <c r="D21">
        <v>2.81897116592393E-4</v>
      </c>
      <c r="E21">
        <v>1.9291416944982799E-2</v>
      </c>
      <c r="F21">
        <v>1.00582465421994E-4</v>
      </c>
      <c r="H21" s="1">
        <v>1.9226E-2</v>
      </c>
      <c r="I21" s="1">
        <v>2.8195999999999999E-4</v>
      </c>
      <c r="J21" s="1">
        <v>1.9290999999999999E-2</v>
      </c>
      <c r="K21" s="1">
        <v>1.0060000000000001E-4</v>
      </c>
    </row>
    <row r="22" spans="1:11">
      <c r="A22">
        <v>4</v>
      </c>
      <c r="B22">
        <v>50</v>
      </c>
      <c r="C22">
        <v>4.29691047401543E-2</v>
      </c>
      <c r="D22">
        <v>7.53597062069804E-4</v>
      </c>
      <c r="E22">
        <v>4.3091411285448897E-2</v>
      </c>
      <c r="F22">
        <v>2.6917539924488902E-4</v>
      </c>
      <c r="H22" s="1">
        <v>4.2969E-2</v>
      </c>
      <c r="I22" s="1">
        <v>7.5374000000000003E-4</v>
      </c>
      <c r="J22" s="1">
        <v>4.3090999999999997E-2</v>
      </c>
      <c r="K22" s="1">
        <v>2.6923000000000002E-4</v>
      </c>
    </row>
    <row r="23" spans="1:11">
      <c r="A23">
        <v>4.2</v>
      </c>
      <c r="B23">
        <v>50</v>
      </c>
      <c r="C23">
        <v>8.1163970603438898E-2</v>
      </c>
      <c r="D23">
        <v>1.70805634147161E-3</v>
      </c>
      <c r="E23">
        <v>8.1333693900708701E-2</v>
      </c>
      <c r="F23">
        <v>6.1080580590625901E-4</v>
      </c>
      <c r="H23" s="1">
        <v>8.1164E-2</v>
      </c>
      <c r="I23" s="1">
        <v>1.7083999999999999E-3</v>
      </c>
      <c r="J23" s="1">
        <v>8.1334000000000004E-2</v>
      </c>
      <c r="K23" s="1">
        <v>6.1090999999999999E-4</v>
      </c>
    </row>
    <row r="24" spans="1:11">
      <c r="A24">
        <v>4.4000000000000004</v>
      </c>
      <c r="B24">
        <v>50</v>
      </c>
      <c r="C24">
        <v>0.132623106704543</v>
      </c>
      <c r="D24">
        <v>3.3641313964193498E-3</v>
      </c>
      <c r="E24">
        <v>0.132761623929988</v>
      </c>
      <c r="F24">
        <v>1.2045524092712499E-3</v>
      </c>
      <c r="H24" s="1">
        <v>0.13261999999999999</v>
      </c>
      <c r="I24" s="1">
        <v>3.3647E-3</v>
      </c>
      <c r="J24" s="1">
        <v>0.13275999999999999</v>
      </c>
      <c r="K24" s="1">
        <v>1.2047E-3</v>
      </c>
    </row>
    <row r="25" spans="1:11">
      <c r="A25">
        <v>4.5999999999999996</v>
      </c>
      <c r="B25">
        <v>50</v>
      </c>
      <c r="C25">
        <v>0.19111068034659501</v>
      </c>
      <c r="D25">
        <v>5.87790854449849E-3</v>
      </c>
      <c r="E25">
        <v>0.19103721117383199</v>
      </c>
      <c r="F25">
        <v>2.1075705406780401E-3</v>
      </c>
      <c r="H25" s="1">
        <v>0.19111</v>
      </c>
      <c r="I25" s="1">
        <v>5.8786999999999997E-3</v>
      </c>
      <c r="J25" s="1">
        <v>0.19103999999999999</v>
      </c>
      <c r="K25" s="1">
        <v>2.1078999999999998E-3</v>
      </c>
    </row>
    <row r="26" spans="1:11">
      <c r="A26">
        <v>4.8</v>
      </c>
      <c r="B26">
        <v>50</v>
      </c>
      <c r="C26">
        <v>0.24680738101925201</v>
      </c>
      <c r="D26">
        <v>9.2720271888767202E-3</v>
      </c>
      <c r="E26">
        <v>0.24623455644067599</v>
      </c>
      <c r="F26">
        <v>3.3296922050770001E-3</v>
      </c>
      <c r="H26" s="1">
        <v>0.24681</v>
      </c>
      <c r="I26" s="1">
        <v>9.2732000000000005E-3</v>
      </c>
      <c r="J26" s="1">
        <v>0.24623</v>
      </c>
      <c r="K26" s="1">
        <v>3.3300999999999999E-3</v>
      </c>
    </row>
    <row r="27" spans="1:11">
      <c r="A27">
        <v>5</v>
      </c>
      <c r="B27">
        <v>50</v>
      </c>
      <c r="C27">
        <v>0.28957606082255999</v>
      </c>
      <c r="D27">
        <v>1.3405548238744701E-2</v>
      </c>
      <c r="E27">
        <v>0.28814548678234703</v>
      </c>
      <c r="F27">
        <v>4.8223343376881302E-3</v>
      </c>
      <c r="H27" s="1">
        <v>0.28958</v>
      </c>
      <c r="I27" s="1">
        <v>1.3407000000000001E-2</v>
      </c>
      <c r="J27" s="1">
        <v>0.28815000000000002</v>
      </c>
      <c r="K27" s="1">
        <v>4.8228000000000004E-3</v>
      </c>
    </row>
    <row r="28" spans="1:11">
      <c r="A28">
        <v>5.2</v>
      </c>
      <c r="B28">
        <v>50</v>
      </c>
      <c r="C28">
        <v>0.31230570861791401</v>
      </c>
      <c r="D28">
        <v>1.7999225269635401E-2</v>
      </c>
      <c r="E28">
        <v>0.30965445984607198</v>
      </c>
      <c r="F28">
        <v>6.4871425803363298E-3</v>
      </c>
      <c r="H28" s="1">
        <v>0.31230999999999998</v>
      </c>
      <c r="I28" s="1">
        <v>1.8001E-2</v>
      </c>
      <c r="J28" s="1">
        <v>0.30964999999999998</v>
      </c>
      <c r="K28" s="1">
        <v>6.4876999999999999E-3</v>
      </c>
    </row>
    <row r="29" spans="1:11">
      <c r="A29">
        <v>5.4</v>
      </c>
      <c r="B29">
        <v>50</v>
      </c>
      <c r="C29">
        <v>0.312781739921492</v>
      </c>
      <c r="D29">
        <v>2.2703202313587401E-2</v>
      </c>
      <c r="E29">
        <v>0.30861588784166899</v>
      </c>
      <c r="F29">
        <v>8.1998822947004692E-3</v>
      </c>
      <c r="H29" s="1">
        <v>0.31278</v>
      </c>
      <c r="I29" s="1">
        <v>2.2704999999999999E-2</v>
      </c>
      <c r="J29" s="1">
        <v>0.30862000000000001</v>
      </c>
      <c r="K29" s="1">
        <v>8.2004999999999995E-3</v>
      </c>
    </row>
    <row r="30" spans="1:11">
      <c r="A30">
        <v>5.6</v>
      </c>
      <c r="B30">
        <v>50</v>
      </c>
      <c r="C30">
        <v>0.293561353422718</v>
      </c>
      <c r="D30">
        <v>2.7177357464932099E-2</v>
      </c>
      <c r="E30">
        <v>0.28771117909755101</v>
      </c>
      <c r="F30">
        <v>9.8390329411104493E-3</v>
      </c>
      <c r="H30" s="1">
        <v>0.29355999999999999</v>
      </c>
      <c r="I30" s="1">
        <v>2.7178999999999998E-2</v>
      </c>
      <c r="J30" s="1">
        <v>0.28771000000000002</v>
      </c>
      <c r="K30" s="1">
        <v>9.8396000000000004E-3</v>
      </c>
    </row>
    <row r="31" spans="1:11">
      <c r="A31">
        <v>5.8</v>
      </c>
      <c r="B31">
        <v>50</v>
      </c>
      <c r="C31">
        <v>0.260368275741309</v>
      </c>
      <c r="D31">
        <v>3.1155454337902198E-2</v>
      </c>
      <c r="E31">
        <v>0.25281018402004501</v>
      </c>
      <c r="F31">
        <v>1.13087906396186E-2</v>
      </c>
      <c r="H31" s="1">
        <v>0.26036999999999999</v>
      </c>
      <c r="I31" s="1">
        <v>3.1157000000000001E-2</v>
      </c>
      <c r="J31" s="1">
        <v>0.25280999999999998</v>
      </c>
      <c r="K31" s="1">
        <v>1.1309E-2</v>
      </c>
    </row>
    <row r="32" spans="1:11">
      <c r="A32">
        <v>6</v>
      </c>
      <c r="B32">
        <v>50</v>
      </c>
      <c r="C32">
        <v>0.219988592776448</v>
      </c>
      <c r="D32">
        <v>3.4477498089469302E-2</v>
      </c>
      <c r="E32">
        <v>0.21083315328121299</v>
      </c>
      <c r="F32">
        <v>1.25508412082759E-2</v>
      </c>
      <c r="H32" s="1">
        <v>0.21998999999999999</v>
      </c>
      <c r="I32" s="1">
        <v>3.4479000000000003E-2</v>
      </c>
      <c r="J32" s="1">
        <v>0.21082999999999999</v>
      </c>
      <c r="K32" s="1">
        <v>1.2551E-2</v>
      </c>
    </row>
    <row r="33" spans="1:11">
      <c r="A33">
        <v>6.2</v>
      </c>
      <c r="B33">
        <v>50</v>
      </c>
      <c r="C33">
        <v>0.17851549765333599</v>
      </c>
      <c r="D33">
        <v>3.7090093202015097E-2</v>
      </c>
      <c r="E33">
        <v>0.16797194140279301</v>
      </c>
      <c r="F33">
        <v>1.35447423001866E-2</v>
      </c>
      <c r="H33" s="1">
        <v>0.17852000000000001</v>
      </c>
      <c r="I33" s="1">
        <v>3.7090999999999999E-2</v>
      </c>
      <c r="J33" s="1">
        <v>0.16797000000000001</v>
      </c>
      <c r="K33" s="1">
        <v>1.3545E-2</v>
      </c>
    </row>
    <row r="34" spans="1:11">
      <c r="A34">
        <v>6.4</v>
      </c>
      <c r="B34">
        <v>50</v>
      </c>
      <c r="C34">
        <v>0.140355706106358</v>
      </c>
      <c r="D34">
        <v>3.90247598748737E-2</v>
      </c>
      <c r="E34">
        <v>0.12868722972832899</v>
      </c>
      <c r="F34">
        <v>1.4300398081550701E-2</v>
      </c>
      <c r="H34" s="1">
        <v>0.14036000000000001</v>
      </c>
      <c r="I34" s="1">
        <v>3.9025999999999998E-2</v>
      </c>
      <c r="J34" s="1">
        <v>0.12869</v>
      </c>
      <c r="K34" s="1">
        <v>1.4300999999999999E-2</v>
      </c>
    </row>
    <row r="35" spans="1:11">
      <c r="A35">
        <v>6.6</v>
      </c>
      <c r="B35">
        <v>50</v>
      </c>
      <c r="C35">
        <v>0.10799262320475</v>
      </c>
      <c r="D35">
        <v>4.0367059339537999E-2</v>
      </c>
      <c r="E35">
        <v>9.5474868241349001E-2</v>
      </c>
      <c r="F35">
        <v>1.4847178366169601E-2</v>
      </c>
      <c r="H35" s="1">
        <v>0.10799</v>
      </c>
      <c r="I35" s="1">
        <v>4.0368000000000001E-2</v>
      </c>
      <c r="J35" s="1">
        <v>9.5475000000000004E-2</v>
      </c>
      <c r="K35" s="1">
        <v>1.4847000000000001E-2</v>
      </c>
    </row>
    <row r="36" spans="1:11">
      <c r="A36">
        <v>6.8</v>
      </c>
      <c r="B36">
        <v>50</v>
      </c>
      <c r="C36">
        <v>8.2265499503880901E-2</v>
      </c>
      <c r="D36">
        <v>4.1226944428220801E-2</v>
      </c>
      <c r="E36">
        <v>6.9155555503308902E-2</v>
      </c>
      <c r="F36">
        <v>1.52233981343566E-2</v>
      </c>
      <c r="H36" s="1">
        <v>8.2266000000000006E-2</v>
      </c>
      <c r="I36" s="1">
        <v>4.1227E-2</v>
      </c>
      <c r="J36" s="1">
        <v>6.9155999999999995E-2</v>
      </c>
      <c r="K36" s="1">
        <v>1.5224E-2</v>
      </c>
    </row>
    <row r="37" spans="1:11">
      <c r="A37">
        <v>7</v>
      </c>
      <c r="B37">
        <v>50</v>
      </c>
      <c r="C37">
        <v>6.28764847779512E-2</v>
      </c>
      <c r="D37">
        <v>4.17161787059869E-2</v>
      </c>
      <c r="E37">
        <v>4.9394594786818999E-2</v>
      </c>
      <c r="F37">
        <v>1.54682608697033E-2</v>
      </c>
      <c r="H37" s="1">
        <v>6.2877000000000002E-2</v>
      </c>
      <c r="I37" s="1">
        <v>4.1716000000000003E-2</v>
      </c>
      <c r="J37" s="1">
        <v>4.9395000000000001E-2</v>
      </c>
      <c r="K37" s="1">
        <v>1.5468000000000001E-2</v>
      </c>
    </row>
    <row r="38" spans="1:11">
      <c r="A38">
        <v>7.2</v>
      </c>
      <c r="B38">
        <v>50</v>
      </c>
      <c r="C38">
        <v>4.8904938761432003E-2</v>
      </c>
      <c r="D38">
        <v>4.1934444867116602E-2</v>
      </c>
      <c r="E38">
        <v>3.5227435772201603E-2</v>
      </c>
      <c r="F38">
        <v>1.56168681327707E-2</v>
      </c>
      <c r="H38" s="1">
        <v>4.8904999999999997E-2</v>
      </c>
      <c r="I38" s="1">
        <v>4.1935E-2</v>
      </c>
      <c r="J38" s="1">
        <v>3.5227000000000001E-2</v>
      </c>
      <c r="K38" s="1">
        <v>1.5617000000000001E-2</v>
      </c>
    </row>
    <row r="39" spans="1:11">
      <c r="A39">
        <v>7.4</v>
      </c>
      <c r="B39">
        <v>50</v>
      </c>
      <c r="C39">
        <v>3.9210203920867999E-2</v>
      </c>
      <c r="D39">
        <v>4.19630425917265E-2</v>
      </c>
      <c r="E39">
        <v>2.5470474298169399E-2</v>
      </c>
      <c r="F39">
        <v>1.5697923812396E-2</v>
      </c>
      <c r="H39" s="1">
        <v>3.9210000000000002E-2</v>
      </c>
      <c r="I39" s="1">
        <v>4.1963E-2</v>
      </c>
      <c r="J39" s="1">
        <v>2.547E-2</v>
      </c>
      <c r="K39" s="1">
        <v>1.5698E-2</v>
      </c>
    </row>
    <row r="40" spans="1:11">
      <c r="A40">
        <v>7.6</v>
      </c>
      <c r="B40">
        <v>50</v>
      </c>
      <c r="C40">
        <v>3.26894465058424E-2</v>
      </c>
      <c r="D40">
        <v>4.1863927978009502E-2</v>
      </c>
      <c r="E40">
        <v>1.89835036044484E-2</v>
      </c>
      <c r="F40">
        <v>1.5733344932907501E-2</v>
      </c>
      <c r="H40" s="1">
        <v>3.2689000000000003E-2</v>
      </c>
      <c r="I40" s="1">
        <v>4.1863999999999998E-2</v>
      </c>
      <c r="J40" s="1">
        <v>1.8984000000000001E-2</v>
      </c>
      <c r="K40" s="1">
        <v>1.5733E-2</v>
      </c>
    </row>
    <row r="41" spans="1:11">
      <c r="A41">
        <v>7.8</v>
      </c>
      <c r="B41">
        <v>50</v>
      </c>
      <c r="C41">
        <v>2.84082231977951E-2</v>
      </c>
      <c r="D41">
        <v>4.1681805214875002E-2</v>
      </c>
      <c r="E41">
        <v>1.48021211497373E-2</v>
      </c>
      <c r="F41">
        <v>1.5738969279538099E-2</v>
      </c>
      <c r="H41" s="1">
        <v>2.8407999999999999E-2</v>
      </c>
      <c r="I41" s="1">
        <v>4.1681999999999997E-2</v>
      </c>
      <c r="J41" s="1">
        <v>1.4801999999999999E-2</v>
      </c>
      <c r="K41" s="1">
        <v>1.5739E-2</v>
      </c>
    </row>
    <row r="42" spans="1:11">
      <c r="A42">
        <v>8</v>
      </c>
      <c r="B42">
        <v>50</v>
      </c>
      <c r="C42">
        <v>2.5641346146787401E-2</v>
      </c>
      <c r="D42">
        <v>4.14474906246588E-2</v>
      </c>
      <c r="E42">
        <v>1.2178594254495601E-2</v>
      </c>
      <c r="F42">
        <v>1.5725726894893901E-2</v>
      </c>
      <c r="H42" s="1">
        <v>2.5641000000000001E-2</v>
      </c>
      <c r="I42" s="1">
        <v>4.1446999999999998E-2</v>
      </c>
      <c r="J42" s="1">
        <v>1.2179000000000001E-2</v>
      </c>
      <c r="K42" s="1">
        <v>1.5726E-2</v>
      </c>
    </row>
    <row r="43" spans="1:11">
      <c r="A43">
        <v>8.1999999999999993</v>
      </c>
      <c r="B43">
        <v>50</v>
      </c>
      <c r="C43">
        <v>2.3861648424274001E-2</v>
      </c>
      <c r="D43">
        <v>4.1181412459906898E-2</v>
      </c>
      <c r="E43">
        <v>1.05696410856185E-2</v>
      </c>
      <c r="F43">
        <v>1.570086914873E-2</v>
      </c>
      <c r="H43" s="1">
        <v>2.3862000000000001E-2</v>
      </c>
      <c r="I43" s="1">
        <v>4.1181000000000002E-2</v>
      </c>
      <c r="J43" s="1">
        <v>1.057E-2</v>
      </c>
      <c r="K43" s="1">
        <v>1.5701E-2</v>
      </c>
    </row>
    <row r="44" spans="1:11">
      <c r="A44">
        <v>8.4</v>
      </c>
      <c r="B44">
        <v>50</v>
      </c>
      <c r="C44">
        <v>2.2705315073903699E-2</v>
      </c>
      <c r="D44">
        <v>4.0896659640529097E-2</v>
      </c>
      <c r="E44">
        <v>9.6004169839473495E-3</v>
      </c>
      <c r="F44">
        <v>1.5669044057350999E-2</v>
      </c>
      <c r="H44" s="1">
        <v>2.2704999999999999E-2</v>
      </c>
      <c r="I44" s="1">
        <v>4.0897000000000003E-2</v>
      </c>
      <c r="J44" s="1">
        <v>9.6004000000000003E-3</v>
      </c>
      <c r="K44" s="1">
        <v>1.5668999999999999E-2</v>
      </c>
    </row>
    <row r="45" spans="1:11">
      <c r="A45">
        <v>8.6</v>
      </c>
      <c r="B45">
        <v>50</v>
      </c>
      <c r="C45">
        <v>2.1931838111318401E-2</v>
      </c>
      <c r="D45">
        <v>4.0601371583565499E-2</v>
      </c>
      <c r="E45">
        <v>9.0231434138636803E-3</v>
      </c>
      <c r="F45">
        <v>1.5633141580111601E-2</v>
      </c>
      <c r="H45" s="1">
        <v>2.1932E-2</v>
      </c>
      <c r="I45" s="1">
        <v>4.0600999999999998E-2</v>
      </c>
      <c r="J45" s="1">
        <v>9.0230999999999992E-3</v>
      </c>
      <c r="K45" s="1">
        <v>1.5633000000000001E-2</v>
      </c>
    </row>
    <row r="46" spans="1:11">
      <c r="A46">
        <v>8.8000000000000007</v>
      </c>
      <c r="B46">
        <v>50</v>
      </c>
      <c r="C46">
        <v>2.13879416279186E-2</v>
      </c>
      <c r="D46">
        <v>4.0300478262115497E-2</v>
      </c>
      <c r="E46">
        <v>8.6799090671607695E-3</v>
      </c>
      <c r="F46">
        <v>1.5594910370417599E-2</v>
      </c>
      <c r="H46" s="1">
        <v>2.1388000000000001E-2</v>
      </c>
      <c r="I46" s="1">
        <v>4.0300000000000002E-2</v>
      </c>
      <c r="J46" s="1">
        <v>8.6799000000000008E-3</v>
      </c>
      <c r="K46" s="1">
        <v>1.5594999999999999E-2</v>
      </c>
    </row>
    <row r="47" spans="1:11">
      <c r="A47">
        <v>9</v>
      </c>
      <c r="B47">
        <v>50</v>
      </c>
      <c r="C47">
        <v>2.097899908752E-2</v>
      </c>
      <c r="D47">
        <v>3.9996897693054E-2</v>
      </c>
      <c r="E47">
        <v>8.4732202535685204E-3</v>
      </c>
      <c r="F47">
        <v>1.55553829222224E-2</v>
      </c>
      <c r="H47" s="1">
        <v>2.0979000000000001E-2</v>
      </c>
      <c r="I47" s="1">
        <v>3.9996999999999998E-2</v>
      </c>
      <c r="J47" s="1">
        <v>8.4732000000000002E-3</v>
      </c>
      <c r="K47" s="1">
        <v>1.5554999999999999E-2</v>
      </c>
    </row>
    <row r="48" spans="1:11">
      <c r="A48">
        <v>9.1999999999999993</v>
      </c>
      <c r="B48">
        <v>50</v>
      </c>
      <c r="C48">
        <v>2.0648203698964598E-2</v>
      </c>
      <c r="D48">
        <v>3.96923233898328E-2</v>
      </c>
      <c r="E48">
        <v>8.3445463888652295E-3</v>
      </c>
      <c r="F48">
        <v>1.55151555318474E-2</v>
      </c>
      <c r="H48" s="1">
        <v>2.0648E-2</v>
      </c>
      <c r="I48" s="1">
        <v>3.9691999999999998E-2</v>
      </c>
      <c r="J48" s="1">
        <v>8.3444999999999995E-3</v>
      </c>
      <c r="K48" s="1">
        <v>1.5514999999999999E-2</v>
      </c>
    </row>
    <row r="49" spans="1:11">
      <c r="A49">
        <v>9.4</v>
      </c>
      <c r="B49">
        <v>50</v>
      </c>
      <c r="C49">
        <v>2.0362290550258001E-2</v>
      </c>
      <c r="D49">
        <v>3.9387722864517603E-2</v>
      </c>
      <c r="E49">
        <v>8.2596147038268997E-3</v>
      </c>
      <c r="F49">
        <v>1.5474565745497699E-2</v>
      </c>
      <c r="H49" s="1">
        <v>2.0362000000000002E-2</v>
      </c>
      <c r="I49" s="1">
        <v>3.9387999999999999E-2</v>
      </c>
      <c r="J49" s="1">
        <v>8.2596000000000006E-3</v>
      </c>
      <c r="K49" s="1">
        <v>1.5474999999999999E-2</v>
      </c>
    </row>
    <row r="50" spans="1:11">
      <c r="A50">
        <v>9.6</v>
      </c>
      <c r="B50">
        <v>50</v>
      </c>
      <c r="C50">
        <v>2.0102208731404999E-2</v>
      </c>
      <c r="D50">
        <v>3.9083643094237702E-2</v>
      </c>
      <c r="E50">
        <v>8.1988022181878999E-3</v>
      </c>
      <c r="F50">
        <v>1.5433801211469001E-2</v>
      </c>
      <c r="H50" s="1">
        <v>2.0101999999999998E-2</v>
      </c>
      <c r="I50" s="1">
        <v>3.9084000000000001E-2</v>
      </c>
      <c r="J50" s="1">
        <v>8.1987999999999991E-3</v>
      </c>
      <c r="K50" s="1">
        <v>1.5434E-2</v>
      </c>
    </row>
    <row r="51" spans="1:11">
      <c r="A51">
        <v>9.8000000000000007</v>
      </c>
      <c r="B51">
        <v>50</v>
      </c>
      <c r="C51">
        <v>1.9857262653309601E-2</v>
      </c>
      <c r="D51">
        <v>3.8780392458410598E-2</v>
      </c>
      <c r="E51">
        <v>8.1510999143922808E-3</v>
      </c>
      <c r="F51">
        <v>1.53929645765426E-2</v>
      </c>
      <c r="H51" s="1">
        <v>1.9857E-2</v>
      </c>
      <c r="I51" s="1">
        <v>3.8780000000000002E-2</v>
      </c>
      <c r="J51" s="1">
        <v>8.1510999999999997E-3</v>
      </c>
      <c r="K51" s="1">
        <v>1.5393E-2</v>
      </c>
    </row>
    <row r="52" spans="1:11">
      <c r="A52">
        <v>10</v>
      </c>
      <c r="B52">
        <v>50</v>
      </c>
      <c r="C52">
        <v>1.9621552719921002E-2</v>
      </c>
      <c r="D52">
        <v>3.8478146414203301E-2</v>
      </c>
      <c r="E52">
        <v>8.1104448049148497E-3</v>
      </c>
      <c r="F52">
        <v>1.53521112132207E-2</v>
      </c>
      <c r="H52" s="1">
        <v>1.9622000000000001E-2</v>
      </c>
      <c r="I52" s="1">
        <v>3.8477999999999998E-2</v>
      </c>
      <c r="J52" s="1">
        <v>8.1104000000000002E-3</v>
      </c>
      <c r="K52" s="1">
        <v>1.5351999999999999E-2</v>
      </c>
    </row>
    <row r="53" spans="1:11">
      <c r="A53">
        <v>10.199999999999999</v>
      </c>
      <c r="B53">
        <v>50</v>
      </c>
      <c r="C53">
        <v>1.9391874149292901E-2</v>
      </c>
      <c r="D53">
        <v>3.81770075154187E-2</v>
      </c>
      <c r="E53">
        <v>8.0735539471829699E-3</v>
      </c>
      <c r="F53">
        <v>1.53112706638809E-2</v>
      </c>
      <c r="H53" s="1">
        <v>1.9392E-2</v>
      </c>
      <c r="I53" s="1">
        <v>3.8177000000000003E-2</v>
      </c>
      <c r="J53" s="1">
        <v>8.0735000000000008E-3</v>
      </c>
      <c r="K53" s="1">
        <v>1.5311E-2</v>
      </c>
    </row>
    <row r="54" spans="1:11">
      <c r="A54">
        <v>10.4</v>
      </c>
      <c r="B54">
        <v>50</v>
      </c>
      <c r="C54">
        <v>1.91665074437826E-2</v>
      </c>
      <c r="D54">
        <v>3.7877038820646601E-2</v>
      </c>
      <c r="E54">
        <v>8.0386771605872095E-3</v>
      </c>
      <c r="F54">
        <v>1.52704585848092E-2</v>
      </c>
      <c r="H54" s="1">
        <v>1.9165999999999999E-2</v>
      </c>
      <c r="I54" s="1">
        <v>3.7877000000000001E-2</v>
      </c>
      <c r="J54" s="1">
        <v>8.0386999999999993E-3</v>
      </c>
      <c r="K54" s="1">
        <v>1.5270000000000001E-2</v>
      </c>
    </row>
    <row r="55" spans="1:11">
      <c r="A55">
        <v>10.6</v>
      </c>
      <c r="B55">
        <v>50</v>
      </c>
      <c r="C55">
        <v>1.8944537537557898E-2</v>
      </c>
      <c r="D55">
        <v>3.7578282153270297E-2</v>
      </c>
      <c r="E55">
        <v>8.0048946489298806E-3</v>
      </c>
      <c r="F55">
        <v>1.5229683277349099E-2</v>
      </c>
      <c r="H55" s="1">
        <v>1.8945E-2</v>
      </c>
      <c r="I55" s="1">
        <v>3.7578E-2</v>
      </c>
      <c r="J55" s="1">
        <v>8.0049000000000006E-3</v>
      </c>
      <c r="K55" s="1">
        <v>1.523E-2</v>
      </c>
    </row>
    <row r="56" spans="1:11">
      <c r="A56">
        <v>10.8</v>
      </c>
      <c r="B56">
        <v>50</v>
      </c>
      <c r="C56">
        <v>1.8725478153124302E-2</v>
      </c>
      <c r="D56">
        <v>3.7280767919282802E-2</v>
      </c>
      <c r="E56">
        <v>7.9717293210111798E-3</v>
      </c>
      <c r="F56">
        <v>1.518894919978E-2</v>
      </c>
      <c r="H56" s="1">
        <v>1.8724999999999999E-2</v>
      </c>
      <c r="I56" s="1">
        <v>3.7281000000000002E-2</v>
      </c>
      <c r="J56" s="1">
        <v>7.9717E-3</v>
      </c>
      <c r="K56" s="1">
        <v>1.5188999999999999E-2</v>
      </c>
    </row>
    <row r="57" spans="1:11">
      <c r="A57">
        <v>11</v>
      </c>
      <c r="B57">
        <v>50</v>
      </c>
      <c r="C57">
        <v>1.8509068273842501E-2</v>
      </c>
      <c r="D57">
        <v>3.6984520308641397E-2</v>
      </c>
      <c r="E57">
        <v>7.9389366513630804E-3</v>
      </c>
      <c r="F57">
        <v>1.51482588268068E-2</v>
      </c>
      <c r="H57" s="1">
        <v>1.8509000000000001E-2</v>
      </c>
      <c r="I57" s="1">
        <v>3.6984000000000003E-2</v>
      </c>
      <c r="J57" s="1">
        <v>7.9389000000000005E-3</v>
      </c>
      <c r="K57" s="1">
        <v>1.5148E-2</v>
      </c>
    </row>
    <row r="58" spans="1:11">
      <c r="A58">
        <v>11.2</v>
      </c>
      <c r="B58">
        <v>50</v>
      </c>
      <c r="C58">
        <v>1.8295163674691299E-2</v>
      </c>
      <c r="D58">
        <v>3.6689560015431201E-2</v>
      </c>
      <c r="E58">
        <v>7.9063926375136494E-3</v>
      </c>
      <c r="F58">
        <v>1.51076136202718E-2</v>
      </c>
      <c r="H58" s="1">
        <v>1.8294999999999999E-2</v>
      </c>
      <c r="I58" s="1">
        <v>3.669E-2</v>
      </c>
      <c r="J58" s="1">
        <v>7.9063999999999992E-3</v>
      </c>
      <c r="K58" s="1">
        <v>1.5108E-2</v>
      </c>
    </row>
    <row r="59" spans="1:11">
      <c r="A59">
        <v>11.4</v>
      </c>
      <c r="B59">
        <v>50</v>
      </c>
      <c r="C59">
        <v>1.80836799794305E-2</v>
      </c>
      <c r="D59">
        <v>3.63959056452694E-2</v>
      </c>
      <c r="E59">
        <v>7.8740349545935902E-3</v>
      </c>
      <c r="F59">
        <v>1.50670145293032E-2</v>
      </c>
      <c r="H59" s="1">
        <v>1.8083999999999999E-2</v>
      </c>
      <c r="I59" s="1">
        <v>3.6395999999999998E-2</v>
      </c>
      <c r="J59" s="1">
        <v>7.8740000000000008E-3</v>
      </c>
      <c r="K59" s="1">
        <v>1.5067000000000001E-2</v>
      </c>
    </row>
    <row r="60" spans="1:11">
      <c r="A60">
        <v>11.6</v>
      </c>
      <c r="B60">
        <v>50</v>
      </c>
      <c r="C60">
        <v>1.7874563178749501E-2</v>
      </c>
      <c r="D60">
        <v>3.6103574438062898E-2</v>
      </c>
      <c r="E60">
        <v>7.8418324746948095E-3</v>
      </c>
      <c r="F60">
        <v>1.5026462244906299E-2</v>
      </c>
      <c r="H60" s="1">
        <v>1.7874999999999999E-2</v>
      </c>
      <c r="I60" s="1">
        <v>3.6103999999999997E-2</v>
      </c>
      <c r="J60" s="1">
        <v>7.8417999999999995E-3</v>
      </c>
      <c r="K60" s="1">
        <v>1.5025999999999999E-2</v>
      </c>
    </row>
    <row r="61" spans="1:11">
      <c r="A61">
        <v>11.8</v>
      </c>
      <c r="B61">
        <v>50</v>
      </c>
      <c r="C61">
        <v>1.7667774559855898E-2</v>
      </c>
      <c r="D61">
        <v>3.5812582638365398E-2</v>
      </c>
      <c r="E61">
        <v>7.8097696790945604E-3</v>
      </c>
      <c r="F61">
        <v>1.4985957328109501E-2</v>
      </c>
      <c r="H61" s="1">
        <v>1.7668E-2</v>
      </c>
      <c r="I61" s="1">
        <v>3.5812999999999998E-2</v>
      </c>
      <c r="J61" s="1">
        <v>7.8098000000000004E-3</v>
      </c>
      <c r="K61" s="1">
        <v>1.4985999999999999E-2</v>
      </c>
    </row>
    <row r="62" spans="1:11">
      <c r="A62">
        <v>12</v>
      </c>
      <c r="B62">
        <v>50</v>
      </c>
      <c r="C62">
        <v>1.7463283093167199E-2</v>
      </c>
      <c r="D62">
        <v>3.5522945686506997E-2</v>
      </c>
      <c r="E62">
        <v>7.7778387804662901E-3</v>
      </c>
      <c r="F62">
        <v>1.49455002738E-2</v>
      </c>
      <c r="H62" s="1">
        <v>1.7462999999999999E-2</v>
      </c>
      <c r="I62" s="1">
        <v>3.5522999999999999E-2</v>
      </c>
      <c r="J62" s="1">
        <v>7.7777999999999996E-3</v>
      </c>
      <c r="K62" s="1">
        <v>1.4945E-2</v>
      </c>
    </row>
    <row r="63" spans="1:11">
      <c r="A63">
        <v>12.2</v>
      </c>
      <c r="B63">
        <v>50</v>
      </c>
      <c r="C63">
        <v>1.7261061627884398E-2</v>
      </c>
      <c r="D63">
        <v>3.5234678319548199E-2</v>
      </c>
      <c r="E63">
        <v>7.7460357850909203E-3</v>
      </c>
      <c r="F63">
        <v>1.49050915422203E-2</v>
      </c>
      <c r="H63" s="1">
        <v>1.7260999999999999E-2</v>
      </c>
      <c r="I63" s="1">
        <v>3.5235000000000002E-2</v>
      </c>
      <c r="J63" s="1">
        <v>7.7460000000000003E-3</v>
      </c>
      <c r="K63" s="1">
        <v>1.4905E-2</v>
      </c>
    </row>
    <row r="64" spans="1:11">
      <c r="A64">
        <v>12.4</v>
      </c>
      <c r="B64">
        <v>50</v>
      </c>
      <c r="C64">
        <v>1.7061085009871E-2</v>
      </c>
      <c r="D64">
        <v>3.49477946272806E-2</v>
      </c>
      <c r="E64">
        <v>7.7143585446192101E-3</v>
      </c>
      <c r="F64">
        <v>1.48647315743759E-2</v>
      </c>
      <c r="H64" s="1">
        <v>1.7061E-2</v>
      </c>
      <c r="I64" s="1">
        <v>3.4948E-2</v>
      </c>
      <c r="J64" s="1">
        <v>7.7143000000000003E-3</v>
      </c>
      <c r="K64" s="1">
        <v>1.4865E-2</v>
      </c>
    </row>
    <row r="65" spans="1:11">
      <c r="A65">
        <v>12.6</v>
      </c>
      <c r="B65">
        <v>50</v>
      </c>
      <c r="C65">
        <v>1.6863329158991101E-2</v>
      </c>
      <c r="D65">
        <v>3.4662308085982398E-2</v>
      </c>
      <c r="E65">
        <v>7.6828058011828597E-3</v>
      </c>
      <c r="F65">
        <v>1.48244207995168E-2</v>
      </c>
      <c r="H65" s="1">
        <v>1.6863E-2</v>
      </c>
      <c r="I65" s="1">
        <v>3.4661999999999998E-2</v>
      </c>
      <c r="J65" s="1">
        <v>7.6828E-3</v>
      </c>
      <c r="K65" s="1">
        <v>1.4824E-2</v>
      </c>
    </row>
    <row r="66" spans="1:11">
      <c r="A66">
        <v>12.8</v>
      </c>
      <c r="B66">
        <v>50</v>
      </c>
      <c r="C66">
        <v>1.6667770620449201E-2</v>
      </c>
      <c r="D66">
        <v>3.4378231581345897E-2</v>
      </c>
      <c r="E66">
        <v>7.6513767237693896E-3</v>
      </c>
      <c r="F66">
        <v>1.4784159638829E-2</v>
      </c>
      <c r="H66" s="1">
        <v>1.6667999999999999E-2</v>
      </c>
      <c r="I66" s="1">
        <v>3.4377999999999999E-2</v>
      </c>
      <c r="J66" s="1">
        <v>7.6514E-3</v>
      </c>
      <c r="K66" s="1">
        <v>1.4784E-2</v>
      </c>
    </row>
    <row r="67" spans="1:11">
      <c r="A67">
        <v>13</v>
      </c>
      <c r="B67">
        <v>50</v>
      </c>
      <c r="C67">
        <v>1.6474386347895199E-2</v>
      </c>
      <c r="D67">
        <v>3.4095577425296203E-2</v>
      </c>
      <c r="E67">
        <v>7.6200706847460399E-3</v>
      </c>
      <c r="F67">
        <v>1.4743948506873999E-2</v>
      </c>
      <c r="H67" s="1">
        <v>1.6473999999999999E-2</v>
      </c>
      <c r="I67" s="1">
        <v>3.4096000000000001E-2</v>
      </c>
      <c r="J67" s="1">
        <v>7.6201000000000003E-3</v>
      </c>
      <c r="K67" s="1">
        <v>1.4744E-2</v>
      </c>
    </row>
    <row r="68" spans="1:11">
      <c r="A68">
        <v>13.2</v>
      </c>
      <c r="B68">
        <v>50</v>
      </c>
      <c r="C68">
        <v>1.62831535992491E-2</v>
      </c>
      <c r="D68">
        <v>3.3814357371450499E-2</v>
      </c>
      <c r="E68">
        <v>7.5888871532195298E-3</v>
      </c>
      <c r="F68">
        <v>1.47037878128728E-2</v>
      </c>
      <c r="H68" s="1">
        <v>1.6282999999999999E-2</v>
      </c>
      <c r="I68" s="1">
        <v>3.3813999999999997E-2</v>
      </c>
      <c r="J68" s="1">
        <v>7.5889E-3</v>
      </c>
      <c r="K68" s="1">
        <v>1.4704E-2</v>
      </c>
    </row>
    <row r="69" spans="1:11">
      <c r="A69">
        <v>13.4</v>
      </c>
      <c r="B69">
        <v>50</v>
      </c>
      <c r="C69">
        <v>1.6094049886334401E-2</v>
      </c>
      <c r="D69">
        <v>3.3534582627840002E-2</v>
      </c>
      <c r="E69">
        <v>7.5578256443434404E-3</v>
      </c>
      <c r="F69">
        <v>1.4663677960834299E-2</v>
      </c>
      <c r="H69" s="1">
        <v>1.6094000000000001E-2</v>
      </c>
      <c r="I69" s="1">
        <v>3.3535000000000002E-2</v>
      </c>
      <c r="J69" s="1">
        <v>7.5577999999999999E-3</v>
      </c>
      <c r="K69" s="1">
        <v>1.4664E-2</v>
      </c>
    </row>
    <row r="70" spans="1:11">
      <c r="A70">
        <v>13.6</v>
      </c>
      <c r="B70">
        <v>50</v>
      </c>
      <c r="C70">
        <v>1.5907052950437699E-2</v>
      </c>
      <c r="D70">
        <v>3.3256263869508897E-2</v>
      </c>
      <c r="E70">
        <v>7.5268856954797498E-3</v>
      </c>
      <c r="F70">
        <v>1.46236193498377E-2</v>
      </c>
      <c r="H70" s="1">
        <v>1.5907000000000001E-2</v>
      </c>
      <c r="I70" s="1">
        <v>3.3256000000000001E-2</v>
      </c>
      <c r="J70" s="1">
        <v>7.5269000000000004E-3</v>
      </c>
      <c r="K70" s="1">
        <v>1.4624E-2</v>
      </c>
    </row>
    <row r="71" spans="1:11">
      <c r="A71">
        <v>13.8</v>
      </c>
      <c r="B71">
        <v>50</v>
      </c>
      <c r="C71">
        <v>1.5722140749977801E-2</v>
      </c>
      <c r="D71">
        <v>3.2979411250447101E-2</v>
      </c>
      <c r="E71">
        <v>7.4960668550054501E-3</v>
      </c>
      <c r="F71">
        <v>1.4583612374128099E-2</v>
      </c>
      <c r="H71" s="1">
        <v>1.5722E-2</v>
      </c>
      <c r="I71" s="1">
        <v>3.2979000000000001E-2</v>
      </c>
      <c r="J71" s="1">
        <v>7.4961000000000003E-3</v>
      </c>
      <c r="K71" s="1">
        <v>1.4584E-2</v>
      </c>
    </row>
    <row r="72" spans="1:11">
      <c r="A72">
        <v>14</v>
      </c>
      <c r="B72">
        <v>50</v>
      </c>
      <c r="C72">
        <v>1.5539291454296099E-2</v>
      </c>
      <c r="D72">
        <v>3.2704034415460298E-2</v>
      </c>
      <c r="E72">
        <v>7.4653686772229002E-3</v>
      </c>
      <c r="F72">
        <v>1.45436574232652E-2</v>
      </c>
      <c r="H72" s="1">
        <v>1.5539000000000001E-2</v>
      </c>
      <c r="I72" s="1">
        <v>3.2703999999999997E-2</v>
      </c>
      <c r="J72" s="1">
        <v>7.4653999999999996E-3</v>
      </c>
      <c r="K72" s="1">
        <v>1.4544E-2</v>
      </c>
    </row>
    <row r="73" spans="1:11">
      <c r="A73">
        <v>14.2</v>
      </c>
      <c r="B73">
        <v>50</v>
      </c>
      <c r="C73">
        <v>1.5358483439450199E-2</v>
      </c>
      <c r="D73">
        <v>3.24301425112834E-2</v>
      </c>
      <c r="E73">
        <v>7.43479071981801E-3</v>
      </c>
      <c r="F73">
        <v>1.4503754882073601E-2</v>
      </c>
      <c r="H73" s="1">
        <v>1.5358E-2</v>
      </c>
      <c r="I73" s="1">
        <v>3.243E-2</v>
      </c>
      <c r="J73" s="1">
        <v>7.4348000000000001E-3</v>
      </c>
      <c r="K73" s="1">
        <v>1.4504E-2</v>
      </c>
    </row>
    <row r="74" spans="1:11">
      <c r="A74">
        <v>14.4</v>
      </c>
      <c r="B74">
        <v>50</v>
      </c>
      <c r="C74">
        <v>1.5179695285847301E-2</v>
      </c>
      <c r="D74">
        <v>3.2157744197890102E-2</v>
      </c>
      <c r="E74">
        <v>7.40433254282475E-3</v>
      </c>
      <c r="F74">
        <v>1.44639051307369E-2</v>
      </c>
      <c r="H74" s="1">
        <v>1.5180000000000001E-2</v>
      </c>
      <c r="I74" s="1">
        <v>3.2157999999999999E-2</v>
      </c>
      <c r="J74" s="1">
        <v>7.4042999999999999E-3</v>
      </c>
      <c r="K74" s="1">
        <v>1.4463999999999999E-2</v>
      </c>
    </row>
    <row r="75" spans="1:11">
      <c r="A75">
        <v>14.6</v>
      </c>
      <c r="B75">
        <v>50</v>
      </c>
      <c r="C75">
        <v>1.5002905776573899E-2</v>
      </c>
      <c r="D75">
        <v>3.1886847659686801E-2</v>
      </c>
      <c r="E75">
        <v>7.3739937082320604E-3</v>
      </c>
      <c r="F75">
        <v>1.44241085449212E-2</v>
      </c>
      <c r="H75" s="1">
        <v>1.5003000000000001E-2</v>
      </c>
      <c r="I75" s="1">
        <v>3.1886999999999999E-2</v>
      </c>
      <c r="J75" s="1">
        <v>7.3740000000000003E-3</v>
      </c>
      <c r="K75" s="1">
        <v>1.4423999999999999E-2</v>
      </c>
    </row>
    <row r="76" spans="1:11">
      <c r="A76">
        <v>14.8</v>
      </c>
      <c r="B76">
        <v>50</v>
      </c>
      <c r="C76">
        <v>1.4828093894516101E-2</v>
      </c>
      <c r="D76">
        <v>3.1617460615392598E-2</v>
      </c>
      <c r="E76">
        <v>7.3437737793346997E-3</v>
      </c>
      <c r="F76">
        <v>1.43843654955012E-2</v>
      </c>
      <c r="H76" s="1">
        <v>1.4827999999999999E-2</v>
      </c>
      <c r="I76" s="1">
        <v>3.1616999999999999E-2</v>
      </c>
      <c r="J76" s="1">
        <v>7.3438000000000002E-3</v>
      </c>
      <c r="K76" s="1">
        <v>1.4383999999999999E-2</v>
      </c>
    </row>
    <row r="77" spans="1:11">
      <c r="A77">
        <v>15</v>
      </c>
      <c r="B77">
        <v>50</v>
      </c>
      <c r="C77">
        <v>1.46552388226275E-2</v>
      </c>
      <c r="D77">
        <v>3.1349590329994903E-2</v>
      </c>
      <c r="E77">
        <v>7.3136723212973596E-3</v>
      </c>
      <c r="F77">
        <v>1.43446763490933E-2</v>
      </c>
      <c r="H77" s="1">
        <v>1.4655E-2</v>
      </c>
      <c r="I77" s="1">
        <v>3.1350000000000003E-2</v>
      </c>
      <c r="J77" s="1">
        <v>7.3137000000000002E-3</v>
      </c>
      <c r="K77" s="1">
        <v>1.4345E-2</v>
      </c>
    </row>
    <row r="78" spans="1:11">
      <c r="A78">
        <v>15.2</v>
      </c>
      <c r="B78">
        <v>50</v>
      </c>
      <c r="C78">
        <v>1.4484319940255499E-2</v>
      </c>
      <c r="D78">
        <v>3.1083243623495099E-2</v>
      </c>
      <c r="E78">
        <v>7.2836889003347399E-3</v>
      </c>
      <c r="F78">
        <v>1.43050414675167E-2</v>
      </c>
      <c r="H78" s="1">
        <v>1.4484E-2</v>
      </c>
      <c r="I78" s="1">
        <v>3.1083E-2</v>
      </c>
      <c r="J78" s="1">
        <v>7.2836999999999997E-3</v>
      </c>
      <c r="K78" s="1">
        <v>1.4305E-2</v>
      </c>
    </row>
    <row r="79" spans="1:11">
      <c r="A79">
        <v>15.4</v>
      </c>
      <c r="B79">
        <v>50</v>
      </c>
      <c r="C79">
        <v>1.43153168239161E-2</v>
      </c>
      <c r="D79">
        <v>3.0818426882829E-2</v>
      </c>
      <c r="E79">
        <v>7.2538230845146604E-3</v>
      </c>
      <c r="F79">
        <v>1.42654612084448E-2</v>
      </c>
      <c r="H79" s="1">
        <v>1.4315E-2</v>
      </c>
      <c r="I79" s="1">
        <v>3.0818000000000002E-2</v>
      </c>
      <c r="J79" s="1">
        <v>7.2538000000000004E-3</v>
      </c>
      <c r="K79" s="1">
        <v>1.4265E-2</v>
      </c>
    </row>
    <row r="80" spans="1:11">
      <c r="A80">
        <v>15.6</v>
      </c>
      <c r="B80">
        <v>50</v>
      </c>
      <c r="C80">
        <v>1.41482092431889E-2</v>
      </c>
      <c r="D80">
        <v>3.0555146069833099E-2</v>
      </c>
      <c r="E80">
        <v>7.2240744427973999E-3</v>
      </c>
      <c r="F80">
        <v>1.42259359247262E-2</v>
      </c>
      <c r="H80" s="1">
        <v>1.4148000000000001E-2</v>
      </c>
      <c r="I80" s="1">
        <v>3.0554999999999999E-2</v>
      </c>
      <c r="J80" s="1">
        <v>7.2240999999999998E-3</v>
      </c>
      <c r="K80" s="1">
        <v>1.4226000000000001E-2</v>
      </c>
    </row>
    <row r="81" spans="1:11">
      <c r="A81">
        <v>15.8</v>
      </c>
      <c r="B81">
        <v>50</v>
      </c>
      <c r="C81">
        <v>1.39829771622587E-2</v>
      </c>
      <c r="D81">
        <v>3.0293406733426301E-2</v>
      </c>
      <c r="E81">
        <v>7.1944425461332E-3</v>
      </c>
      <c r="F81">
        <v>1.41864659652537E-2</v>
      </c>
      <c r="H81" s="1">
        <v>1.3983000000000001E-2</v>
      </c>
      <c r="I81" s="1">
        <v>3.0293E-2</v>
      </c>
      <c r="J81" s="1">
        <v>7.1944000000000001E-3</v>
      </c>
      <c r="K81" s="1">
        <v>1.4186000000000001E-2</v>
      </c>
    </row>
    <row r="82" spans="1:11">
      <c r="A82">
        <v>16</v>
      </c>
      <c r="B82">
        <v>50</v>
      </c>
      <c r="C82">
        <v>1.38196007354891E-2</v>
      </c>
      <c r="D82">
        <v>3.0033214016901399E-2</v>
      </c>
      <c r="E82">
        <v>7.1649269663796797E-3</v>
      </c>
      <c r="F82">
        <v>1.4147051674177E-2</v>
      </c>
      <c r="H82" s="1">
        <v>1.3820000000000001E-2</v>
      </c>
      <c r="I82" s="1">
        <v>3.0033000000000001E-2</v>
      </c>
      <c r="J82" s="1">
        <v>7.1649000000000001E-3</v>
      </c>
      <c r="K82" s="1">
        <v>1.4147E-2</v>
      </c>
    </row>
    <row r="83" spans="1:11">
      <c r="A83">
        <v>16.2</v>
      </c>
      <c r="B83">
        <v>50</v>
      </c>
      <c r="C83">
        <v>1.36580603078514E-2</v>
      </c>
      <c r="D83">
        <v>2.97745726688914E-2</v>
      </c>
      <c r="E83">
        <v>7.1355272769952202E-3</v>
      </c>
      <c r="F83">
        <v>1.4107693391467601E-2</v>
      </c>
      <c r="H83" s="1">
        <v>1.3658E-2</v>
      </c>
      <c r="I83" s="1">
        <v>2.9774999999999999E-2</v>
      </c>
      <c r="J83" s="1">
        <v>7.1355000000000003E-3</v>
      </c>
      <c r="K83" s="1">
        <v>1.4108000000000001E-2</v>
      </c>
    </row>
    <row r="84" spans="1:11">
      <c r="A84">
        <v>16.399999999999999</v>
      </c>
      <c r="B84">
        <v>50</v>
      </c>
      <c r="C84">
        <v>1.34983364127841E-2</v>
      </c>
      <c r="D84">
        <v>2.9517487052109801E-2</v>
      </c>
      <c r="E84">
        <v>7.1062430527897404E-3</v>
      </c>
      <c r="F84">
        <v>1.40683914527635E-2</v>
      </c>
      <c r="H84" s="1">
        <v>1.3498E-2</v>
      </c>
      <c r="I84" s="1">
        <v>2.9517000000000002E-2</v>
      </c>
      <c r="J84" s="1">
        <v>7.1062E-3</v>
      </c>
      <c r="K84" s="1">
        <v>1.4068000000000001E-2</v>
      </c>
    </row>
    <row r="85" spans="1:11">
      <c r="A85">
        <v>16.600000000000001</v>
      </c>
      <c r="B85">
        <v>50</v>
      </c>
      <c r="C85">
        <v>1.3340409770819499E-2</v>
      </c>
      <c r="D85">
        <v>2.9261961152530401E-2</v>
      </c>
      <c r="E85">
        <v>7.0770738699550998E-3</v>
      </c>
      <c r="F85">
        <v>1.40291461894273E-2</v>
      </c>
      <c r="H85" s="1">
        <v>1.3339999999999999E-2</v>
      </c>
      <c r="I85" s="1">
        <v>2.9262E-2</v>
      </c>
      <c r="J85" s="1">
        <v>7.0771000000000002E-3</v>
      </c>
      <c r="K85" s="1">
        <v>1.4029E-2</v>
      </c>
    </row>
    <row r="86" spans="1:11">
      <c r="A86">
        <v>16.8</v>
      </c>
      <c r="B86">
        <v>50</v>
      </c>
      <c r="C86">
        <v>1.3184261288122501E-2</v>
      </c>
      <c r="D86">
        <v>2.9007998588324101E-2</v>
      </c>
      <c r="E86">
        <v>7.04801930606165E-3</v>
      </c>
      <c r="F86">
        <v>1.39899579285774E-2</v>
      </c>
      <c r="H86" s="1">
        <v>1.3184E-2</v>
      </c>
      <c r="I86" s="1">
        <v>2.9007999999999999E-2</v>
      </c>
      <c r="J86" s="1">
        <v>7.0479999999999996E-3</v>
      </c>
      <c r="K86" s="1">
        <v>1.3990000000000001E-2</v>
      </c>
    </row>
    <row r="87" spans="1:11">
      <c r="A87">
        <v>17</v>
      </c>
      <c r="B87">
        <v>50</v>
      </c>
      <c r="C87">
        <v>1.3029872055034799E-2</v>
      </c>
      <c r="D87">
        <v>2.8755602618632099E-2</v>
      </c>
      <c r="E87">
        <v>7.0190789400548497E-3</v>
      </c>
      <c r="F87">
        <v>1.3950826993120301E-2</v>
      </c>
      <c r="H87" s="1">
        <v>1.303E-2</v>
      </c>
      <c r="I87" s="1">
        <v>2.8756E-2</v>
      </c>
      <c r="J87" s="1">
        <v>7.0191000000000003E-3</v>
      </c>
      <c r="K87" s="1">
        <v>1.3951E-2</v>
      </c>
    </row>
    <row r="88" spans="1:11">
      <c r="A88">
        <v>17.2</v>
      </c>
      <c r="B88">
        <v>50</v>
      </c>
      <c r="C88">
        <v>1.28772233446237E-2</v>
      </c>
      <c r="D88">
        <v>2.8504776152175799E-2</v>
      </c>
      <c r="E88">
        <v>6.9902523522518802E-3</v>
      </c>
      <c r="F88">
        <v>1.3911753701781399E-2</v>
      </c>
      <c r="H88" s="1">
        <v>1.2877E-2</v>
      </c>
      <c r="I88" s="1">
        <v>2.8504999999999999E-2</v>
      </c>
      <c r="J88" s="1">
        <v>6.9902000000000002E-3</v>
      </c>
      <c r="K88" s="1">
        <v>1.3912000000000001E-2</v>
      </c>
    </row>
    <row r="89" spans="1:11">
      <c r="A89">
        <v>17.399999999999999</v>
      </c>
      <c r="B89">
        <v>50</v>
      </c>
      <c r="C89">
        <v>1.2726296611236599E-2</v>
      </c>
      <c r="D89">
        <v>2.8255521755707301E-2</v>
      </c>
      <c r="E89">
        <v>6.9615391243383297E-3</v>
      </c>
      <c r="F89">
        <v>1.38727383691368E-2</v>
      </c>
      <c r="H89" s="1">
        <v>1.2725999999999999E-2</v>
      </c>
      <c r="I89" s="1">
        <v>2.8254999999999999E-2</v>
      </c>
      <c r="J89" s="1">
        <v>6.9614999999999998E-3</v>
      </c>
      <c r="K89" s="1">
        <v>1.3873E-2</v>
      </c>
    </row>
    <row r="90" spans="1:11">
      <c r="A90">
        <v>17.600000000000001</v>
      </c>
      <c r="B90">
        <v>50</v>
      </c>
      <c r="C90">
        <v>1.2577073489060399E-2</v>
      </c>
      <c r="D90">
        <v>2.8007841662303301E-2</v>
      </c>
      <c r="E90">
        <v>6.93293883936477E-3</v>
      </c>
      <c r="F90">
        <v>1.3833781305644E-2</v>
      </c>
      <c r="H90" s="1">
        <v>1.2577E-2</v>
      </c>
      <c r="I90" s="1">
        <v>2.8008000000000002E-2</v>
      </c>
      <c r="J90" s="1">
        <v>6.9328999999999997E-3</v>
      </c>
      <c r="K90" s="1">
        <v>1.3834000000000001E-2</v>
      </c>
    </row>
    <row r="91" spans="1:11">
      <c r="A91">
        <v>17.8</v>
      </c>
      <c r="B91">
        <v>50</v>
      </c>
      <c r="C91">
        <v>1.2429535790686799E-2</v>
      </c>
      <c r="D91">
        <v>2.7761737779504098E-2</v>
      </c>
      <c r="E91">
        <v>6.9044510817434599E-3</v>
      </c>
      <c r="F91">
        <v>1.3794882817672501E-2</v>
      </c>
      <c r="H91" s="1">
        <v>1.243E-2</v>
      </c>
      <c r="I91" s="1">
        <v>2.7761999999999998E-2</v>
      </c>
      <c r="J91" s="1">
        <v>6.9043999999999998E-3</v>
      </c>
      <c r="K91" s="1">
        <v>1.3795E-2</v>
      </c>
    </row>
    <row r="92" spans="1:11">
      <c r="A92">
        <v>18</v>
      </c>
      <c r="B92">
        <v>50</v>
      </c>
      <c r="C92">
        <v>1.22836655056825E-2</v>
      </c>
      <c r="D92">
        <v>2.75172116973008E-2</v>
      </c>
      <c r="E92">
        <v>6.8760754372449396E-3</v>
      </c>
      <c r="F92">
        <v>1.3756043207535E-2</v>
      </c>
      <c r="H92" s="1">
        <v>1.2284E-2</v>
      </c>
      <c r="I92" s="1">
        <v>2.7517E-2</v>
      </c>
      <c r="J92" s="1">
        <v>6.8760999999999996E-3</v>
      </c>
      <c r="K92" s="1">
        <v>1.3756000000000001E-2</v>
      </c>
    </row>
    <row r="93" spans="1:11">
      <c r="A93">
        <v>18.2</v>
      </c>
      <c r="B93">
        <v>50</v>
      </c>
      <c r="C93">
        <v>1.2139444799166E-2</v>
      </c>
      <c r="D93">
        <v>2.7274264695973299E-2</v>
      </c>
      <c r="E93">
        <v>6.8478114929947098E-3</v>
      </c>
      <c r="F93">
        <v>1.3717262773517499E-2</v>
      </c>
      <c r="H93" s="1">
        <v>1.2139E-2</v>
      </c>
      <c r="I93" s="1">
        <v>2.7274E-2</v>
      </c>
      <c r="J93" s="1">
        <v>6.8478000000000002E-3</v>
      </c>
      <c r="K93" s="1">
        <v>1.3717E-2</v>
      </c>
    </row>
    <row r="94" spans="1:11">
      <c r="A94">
        <v>18.399999999999999</v>
      </c>
      <c r="B94">
        <v>50</v>
      </c>
      <c r="C94">
        <v>1.19968560103892E-2</v>
      </c>
      <c r="D94">
        <v>2.70328977537811E-2</v>
      </c>
      <c r="E94">
        <v>6.8196588374698497E-3</v>
      </c>
      <c r="F94">
        <v>1.3678541809909499E-2</v>
      </c>
      <c r="H94" s="1">
        <v>1.1997000000000001E-2</v>
      </c>
      <c r="I94" s="1">
        <v>2.7033000000000001E-2</v>
      </c>
      <c r="J94" s="1">
        <v>6.8196999999999997E-3</v>
      </c>
      <c r="K94" s="1">
        <v>1.3679E-2</v>
      </c>
    </row>
    <row r="95" spans="1:11">
      <c r="A95">
        <v>18.600000000000001</v>
      </c>
      <c r="B95">
        <v>50</v>
      </c>
      <c r="C95">
        <v>1.1855881651325799E-2</v>
      </c>
      <c r="D95">
        <v>2.6793111554509402E-2</v>
      </c>
      <c r="E95">
        <v>6.7916170604957098E-3</v>
      </c>
      <c r="F95">
        <v>1.36398806070344E-2</v>
      </c>
      <c r="H95" s="1">
        <v>1.1856E-2</v>
      </c>
      <c r="I95" s="1">
        <v>2.6793000000000001E-2</v>
      </c>
      <c r="J95" s="1">
        <v>6.7916000000000001E-3</v>
      </c>
      <c r="K95" s="1">
        <v>1.3639999999999999E-2</v>
      </c>
    </row>
    <row r="96" spans="1:11">
      <c r="A96">
        <v>18.8</v>
      </c>
      <c r="B96">
        <v>50</v>
      </c>
      <c r="C96">
        <v>1.17165044052651E-2</v>
      </c>
      <c r="D96">
        <v>2.65549064948742E-2</v>
      </c>
      <c r="E96">
        <v>6.7636857532424998E-3</v>
      </c>
      <c r="F96">
        <v>1.3601279451278999E-2</v>
      </c>
      <c r="H96" s="1">
        <v>1.1716000000000001E-2</v>
      </c>
      <c r="I96" s="1">
        <v>2.6554999999999999E-2</v>
      </c>
      <c r="J96" s="1">
        <v>6.7637000000000001E-3</v>
      </c>
      <c r="K96" s="1">
        <v>1.3601E-2</v>
      </c>
    </row>
    <row r="97" spans="1:11">
      <c r="A97">
        <v>19</v>
      </c>
      <c r="B97">
        <v>50</v>
      </c>
      <c r="C97">
        <v>1.1578707125412001E-2</v>
      </c>
      <c r="D97">
        <v>2.6318282691785599E-2</v>
      </c>
      <c r="E97">
        <v>6.73586450822197E-3</v>
      </c>
      <c r="F97">
        <v>1.35627386251233E-2</v>
      </c>
      <c r="H97" s="1">
        <v>1.1579000000000001E-2</v>
      </c>
      <c r="I97" s="1">
        <v>2.6318000000000001E-2</v>
      </c>
      <c r="J97" s="1">
        <v>6.7359000000000004E-3</v>
      </c>
      <c r="K97" s="1">
        <v>1.3563E-2</v>
      </c>
    </row>
    <row r="98" spans="1:11">
      <c r="A98">
        <v>19.2</v>
      </c>
      <c r="B98">
        <v>50</v>
      </c>
      <c r="C98">
        <v>1.14424728334934E-2</v>
      </c>
      <c r="D98">
        <v>2.6083239989475999E-2</v>
      </c>
      <c r="E98">
        <v>6.7081529192840597E-3</v>
      </c>
      <c r="F98">
        <v>1.3524258407170401E-2</v>
      </c>
      <c r="H98" s="1">
        <v>1.1442000000000001E-2</v>
      </c>
      <c r="I98" s="1">
        <v>2.6082999999999999E-2</v>
      </c>
      <c r="J98" s="1">
        <v>6.7080999999999998E-3</v>
      </c>
      <c r="K98" s="1">
        <v>1.3524E-2</v>
      </c>
    </row>
    <row r="99" spans="1:11">
      <c r="A99">
        <v>19.399999999999999</v>
      </c>
      <c r="B99">
        <v>50</v>
      </c>
      <c r="C99">
        <v>1.1307784718370999E-2</v>
      </c>
      <c r="D99">
        <v>2.5849777966490999E-2</v>
      </c>
      <c r="E99">
        <v>6.6805505816135502E-3</v>
      </c>
      <c r="F99">
        <v>1.34858390721751E-2</v>
      </c>
      <c r="H99" s="1">
        <v>1.1308E-2</v>
      </c>
      <c r="I99" s="1">
        <v>2.5850000000000001E-2</v>
      </c>
      <c r="J99" s="1">
        <v>6.6804999999999998E-3</v>
      </c>
      <c r="K99" s="1">
        <v>1.3486E-2</v>
      </c>
    </row>
    <row r="100" spans="1:11">
      <c r="A100">
        <v>19.600000000000001</v>
      </c>
      <c r="B100">
        <v>50</v>
      </c>
      <c r="C100">
        <v>1.1174626134659599E-2</v>
      </c>
      <c r="D100">
        <v>2.5617895942548801E-2</v>
      </c>
      <c r="E100">
        <v>6.6530570917266701E-3</v>
      </c>
      <c r="F100">
        <v>1.3447480891073799E-2</v>
      </c>
      <c r="H100" s="1">
        <v>1.1174999999999999E-2</v>
      </c>
      <c r="I100" s="1">
        <v>2.5617999999999998E-2</v>
      </c>
      <c r="J100" s="1">
        <v>6.6530000000000001E-3</v>
      </c>
      <c r="K100" s="1">
        <v>1.3447000000000001E-2</v>
      </c>
    </row>
    <row r="101" spans="1:11">
      <c r="A101">
        <v>19.8</v>
      </c>
      <c r="B101">
        <v>50</v>
      </c>
      <c r="C101">
        <v>1.1042980601353201E-2</v>
      </c>
      <c r="D101">
        <v>2.5387592985268301E-2</v>
      </c>
      <c r="E101">
        <v>6.6256720474678196E-3</v>
      </c>
      <c r="F101">
        <v>1.34091841310129E-2</v>
      </c>
      <c r="H101" s="1">
        <v>1.1043000000000001E-2</v>
      </c>
      <c r="I101" s="1">
        <v>2.5388000000000001E-2</v>
      </c>
      <c r="J101" s="1">
        <v>6.6257E-3</v>
      </c>
      <c r="K101" s="1">
        <v>1.3409000000000001E-2</v>
      </c>
    </row>
    <row r="102" spans="1:11">
      <c r="A102">
        <v>20</v>
      </c>
      <c r="B102">
        <v>50</v>
      </c>
      <c r="C102">
        <v>1.09128318004564E-2</v>
      </c>
      <c r="D102">
        <v>2.5158867916768399E-2</v>
      </c>
      <c r="E102">
        <v>6.5983950480061797E-3</v>
      </c>
      <c r="F102">
        <v>1.33709490553778E-2</v>
      </c>
      <c r="H102" s="1">
        <v>1.0913000000000001E-2</v>
      </c>
      <c r="I102" s="1">
        <v>2.5159000000000001E-2</v>
      </c>
      <c r="J102" s="1">
        <v>6.5983999999999999E-3</v>
      </c>
      <c r="K102" s="1">
        <v>1.3370999999999999E-2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658F-9C37-4D4B-BA1E-666F8BEF3BB1}">
  <dimension ref="A1:V102"/>
  <sheetViews>
    <sheetView workbookViewId="0">
      <selection activeCell="M5" sqref="M5"/>
    </sheetView>
  </sheetViews>
  <sheetFormatPr defaultRowHeight="14.4"/>
  <sheetData>
    <row r="1" spans="1:22">
      <c r="A1" t="s">
        <v>0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I1" t="s">
        <v>71</v>
      </c>
      <c r="J1" t="s">
        <v>72</v>
      </c>
      <c r="K1" t="s">
        <v>73</v>
      </c>
      <c r="L1" t="s">
        <v>74</v>
      </c>
    </row>
    <row r="2" spans="1:22">
      <c r="A2">
        <v>0</v>
      </c>
      <c r="B2">
        <v>50</v>
      </c>
      <c r="C2">
        <v>0</v>
      </c>
      <c r="D2">
        <v>0</v>
      </c>
      <c r="E2">
        <v>0</v>
      </c>
      <c r="F2">
        <v>0</v>
      </c>
      <c r="I2" s="1">
        <v>0</v>
      </c>
      <c r="J2" s="1">
        <v>0</v>
      </c>
      <c r="K2" s="1">
        <v>0</v>
      </c>
      <c r="L2" s="1">
        <v>0</v>
      </c>
      <c r="P2" s="1"/>
      <c r="Q2" s="1"/>
      <c r="U2" s="1"/>
      <c r="V2" s="1"/>
    </row>
    <row r="3" spans="1:22">
      <c r="A3">
        <v>0.2</v>
      </c>
      <c r="B3">
        <v>50</v>
      </c>
      <c r="C3">
        <v>0</v>
      </c>
      <c r="D3">
        <v>0</v>
      </c>
      <c r="E3">
        <v>0</v>
      </c>
      <c r="F3">
        <v>0</v>
      </c>
      <c r="I3" s="1">
        <v>0</v>
      </c>
      <c r="J3" s="1">
        <v>0</v>
      </c>
      <c r="K3" s="1">
        <v>0</v>
      </c>
      <c r="L3" s="1">
        <v>0</v>
      </c>
      <c r="P3" s="1"/>
      <c r="Q3" s="1"/>
      <c r="U3" s="1"/>
      <c r="V3" s="1"/>
    </row>
    <row r="4" spans="1:22">
      <c r="A4">
        <v>0.4</v>
      </c>
      <c r="B4">
        <v>50</v>
      </c>
      <c r="C4">
        <v>0</v>
      </c>
      <c r="D4">
        <v>0</v>
      </c>
      <c r="E4">
        <v>0</v>
      </c>
      <c r="F4">
        <v>0</v>
      </c>
      <c r="I4" s="1">
        <v>0</v>
      </c>
      <c r="J4" s="1">
        <v>0</v>
      </c>
      <c r="K4" s="1">
        <v>0</v>
      </c>
      <c r="L4" s="1">
        <v>0</v>
      </c>
      <c r="P4" s="1"/>
      <c r="Q4" s="1"/>
      <c r="U4" s="1"/>
      <c r="V4" s="1"/>
    </row>
    <row r="5" spans="1:22">
      <c r="A5">
        <v>0.6</v>
      </c>
      <c r="B5">
        <v>50</v>
      </c>
      <c r="C5">
        <v>0</v>
      </c>
      <c r="D5">
        <v>0</v>
      </c>
      <c r="E5">
        <v>0</v>
      </c>
      <c r="F5">
        <v>0</v>
      </c>
      <c r="I5" s="1">
        <v>0</v>
      </c>
      <c r="J5" s="1">
        <v>0</v>
      </c>
      <c r="K5" s="1">
        <v>0</v>
      </c>
      <c r="L5" s="1">
        <v>0</v>
      </c>
      <c r="P5" s="1"/>
      <c r="Q5" s="1"/>
      <c r="U5" s="1"/>
      <c r="V5" s="1"/>
    </row>
    <row r="6" spans="1:22">
      <c r="A6">
        <v>0.8</v>
      </c>
      <c r="B6">
        <v>50</v>
      </c>
      <c r="C6">
        <v>0</v>
      </c>
      <c r="D6">
        <v>0</v>
      </c>
      <c r="E6">
        <v>0</v>
      </c>
      <c r="F6">
        <v>0</v>
      </c>
      <c r="I6" s="1">
        <v>0</v>
      </c>
      <c r="J6" s="1">
        <v>0</v>
      </c>
      <c r="K6" s="1">
        <v>0</v>
      </c>
      <c r="L6" s="1">
        <v>0</v>
      </c>
      <c r="P6" s="1"/>
      <c r="Q6" s="1"/>
      <c r="U6" s="1"/>
      <c r="V6" s="1"/>
    </row>
    <row r="7" spans="1:22">
      <c r="A7">
        <v>1</v>
      </c>
      <c r="B7">
        <v>50</v>
      </c>
      <c r="C7">
        <v>0</v>
      </c>
      <c r="D7">
        <v>0</v>
      </c>
      <c r="E7">
        <v>0</v>
      </c>
      <c r="F7">
        <v>0</v>
      </c>
      <c r="I7" s="1">
        <v>0</v>
      </c>
      <c r="J7" s="1">
        <v>0</v>
      </c>
      <c r="K7" s="1">
        <v>0</v>
      </c>
      <c r="L7" s="1">
        <v>0</v>
      </c>
      <c r="P7" s="1"/>
      <c r="Q7" s="1"/>
      <c r="U7" s="1"/>
      <c r="V7" s="1"/>
    </row>
    <row r="8" spans="1:22">
      <c r="A8">
        <v>1.2</v>
      </c>
      <c r="B8">
        <v>50</v>
      </c>
      <c r="C8">
        <v>0</v>
      </c>
      <c r="D8">
        <v>0</v>
      </c>
      <c r="E8">
        <v>0</v>
      </c>
      <c r="F8">
        <v>0</v>
      </c>
      <c r="I8" s="1">
        <v>0</v>
      </c>
      <c r="J8" s="1">
        <v>0</v>
      </c>
      <c r="K8" s="1">
        <v>0</v>
      </c>
      <c r="L8" s="1">
        <v>0</v>
      </c>
      <c r="P8" s="1"/>
      <c r="Q8" s="1"/>
      <c r="U8" s="1"/>
      <c r="V8" s="1"/>
    </row>
    <row r="9" spans="1:22">
      <c r="A9">
        <v>1.4</v>
      </c>
      <c r="B9">
        <v>50</v>
      </c>
      <c r="C9">
        <v>0</v>
      </c>
      <c r="D9">
        <v>0</v>
      </c>
      <c r="E9">
        <v>0</v>
      </c>
      <c r="F9">
        <v>0</v>
      </c>
      <c r="I9" s="1">
        <v>0</v>
      </c>
      <c r="J9" s="1">
        <v>0</v>
      </c>
      <c r="K9" s="1">
        <v>0</v>
      </c>
      <c r="L9" s="1">
        <v>0</v>
      </c>
      <c r="P9" s="1"/>
      <c r="Q9" s="1"/>
      <c r="U9" s="1"/>
      <c r="V9" s="1"/>
    </row>
    <row r="10" spans="1:22">
      <c r="A10">
        <v>1.6</v>
      </c>
      <c r="B10">
        <v>50</v>
      </c>
      <c r="C10">
        <v>0</v>
      </c>
      <c r="D10">
        <v>0</v>
      </c>
      <c r="E10">
        <v>0</v>
      </c>
      <c r="F10">
        <v>0</v>
      </c>
      <c r="I10" s="1">
        <v>0</v>
      </c>
      <c r="J10" s="1">
        <v>0</v>
      </c>
      <c r="K10" s="1">
        <v>0</v>
      </c>
      <c r="L10" s="1">
        <v>0</v>
      </c>
      <c r="P10" s="1"/>
      <c r="Q10" s="1"/>
      <c r="U10" s="1"/>
      <c r="V10" s="1"/>
    </row>
    <row r="11" spans="1:22">
      <c r="A11">
        <v>1.8</v>
      </c>
      <c r="B11">
        <v>50</v>
      </c>
      <c r="C11">
        <v>0</v>
      </c>
      <c r="D11">
        <v>0</v>
      </c>
      <c r="E11">
        <v>0</v>
      </c>
      <c r="F11">
        <v>0</v>
      </c>
      <c r="I11" s="1">
        <v>0</v>
      </c>
      <c r="J11" s="1">
        <v>0</v>
      </c>
      <c r="K11" s="1">
        <v>0</v>
      </c>
      <c r="L11" s="1">
        <v>0</v>
      </c>
      <c r="P11" s="1"/>
      <c r="Q11" s="1"/>
      <c r="U11" s="1"/>
      <c r="V11" s="1"/>
    </row>
    <row r="12" spans="1:22">
      <c r="A12">
        <v>2</v>
      </c>
      <c r="B12">
        <v>50</v>
      </c>
      <c r="C12">
        <v>0</v>
      </c>
      <c r="D12">
        <v>0</v>
      </c>
      <c r="E12">
        <v>0</v>
      </c>
      <c r="F12">
        <v>0</v>
      </c>
      <c r="I12" s="1">
        <v>0</v>
      </c>
      <c r="J12" s="1">
        <v>0</v>
      </c>
      <c r="K12" s="1">
        <v>0</v>
      </c>
      <c r="L12" s="1">
        <v>0</v>
      </c>
      <c r="P12" s="1"/>
      <c r="Q12" s="1"/>
      <c r="U12" s="1"/>
      <c r="V12" s="1"/>
    </row>
    <row r="13" spans="1:22">
      <c r="A13">
        <v>2.2000000000000002</v>
      </c>
      <c r="B13">
        <v>50</v>
      </c>
      <c r="C13">
        <v>0</v>
      </c>
      <c r="D13">
        <v>0</v>
      </c>
      <c r="E13">
        <v>0</v>
      </c>
      <c r="F13">
        <v>0</v>
      </c>
      <c r="I13" s="1">
        <v>0</v>
      </c>
      <c r="J13" s="1">
        <v>0</v>
      </c>
      <c r="K13" s="1">
        <v>0</v>
      </c>
      <c r="L13" s="1">
        <v>0</v>
      </c>
      <c r="P13" s="1"/>
      <c r="Q13" s="1"/>
      <c r="U13" s="1"/>
      <c r="V13" s="1"/>
    </row>
    <row r="14" spans="1:22">
      <c r="A14">
        <v>2.4</v>
      </c>
      <c r="B14">
        <v>50</v>
      </c>
      <c r="C14">
        <v>0</v>
      </c>
      <c r="D14">
        <v>0</v>
      </c>
      <c r="E14">
        <v>0</v>
      </c>
      <c r="F14">
        <v>0</v>
      </c>
      <c r="I14" s="1">
        <v>0</v>
      </c>
      <c r="J14" s="1">
        <v>0</v>
      </c>
      <c r="K14" s="1">
        <v>0</v>
      </c>
      <c r="L14" s="1">
        <v>0</v>
      </c>
      <c r="P14" s="1"/>
      <c r="Q14" s="1"/>
      <c r="U14" s="1"/>
      <c r="V14" s="1"/>
    </row>
    <row r="15" spans="1:22">
      <c r="A15">
        <v>2.6</v>
      </c>
      <c r="B15">
        <v>50</v>
      </c>
      <c r="C15" s="1">
        <v>2.9326432471796001E-8</v>
      </c>
      <c r="D15" s="1">
        <v>1.1996555583575599E-10</v>
      </c>
      <c r="E15" s="1">
        <v>2.9443234772908501E-8</v>
      </c>
      <c r="F15">
        <v>0</v>
      </c>
      <c r="G15" s="1"/>
      <c r="I15" s="1">
        <v>2.9182E-8</v>
      </c>
      <c r="J15" s="1">
        <v>0</v>
      </c>
      <c r="K15" s="1">
        <v>2.9297999999999999E-8</v>
      </c>
      <c r="L15" s="1">
        <v>0</v>
      </c>
      <c r="P15" s="1"/>
      <c r="Q15" s="1"/>
      <c r="U15" s="1"/>
      <c r="V15" s="1"/>
    </row>
    <row r="16" spans="1:22">
      <c r="A16">
        <v>2.8</v>
      </c>
      <c r="B16">
        <v>50</v>
      </c>
      <c r="C16" s="1">
        <v>5.7832437111626801E-7</v>
      </c>
      <c r="D16" s="1">
        <v>3.1863439011395401E-9</v>
      </c>
      <c r="E16" s="1">
        <v>5.8063207709050398E-7</v>
      </c>
      <c r="F16" s="1">
        <v>1.1315710897987299E-9</v>
      </c>
      <c r="G16" s="1"/>
      <c r="I16" s="1">
        <v>5.7813999999999996E-7</v>
      </c>
      <c r="J16" s="1">
        <v>0</v>
      </c>
      <c r="K16" s="1">
        <v>5.8044999999999999E-7</v>
      </c>
      <c r="L16" s="1">
        <v>0</v>
      </c>
      <c r="P16" s="1"/>
      <c r="Q16" s="1"/>
      <c r="U16" s="1"/>
      <c r="V16" s="1"/>
    </row>
    <row r="17" spans="1:22">
      <c r="A17">
        <v>3</v>
      </c>
      <c r="B17">
        <v>50</v>
      </c>
      <c r="C17" s="1">
        <v>6.5633541038283099E-6</v>
      </c>
      <c r="D17" s="1">
        <v>4.3769744044871198E-8</v>
      </c>
      <c r="E17" s="1">
        <v>6.5899424375670004E-6</v>
      </c>
      <c r="F17" s="1">
        <v>1.5556490287300901E-8</v>
      </c>
      <c r="G17" s="1"/>
      <c r="I17" s="1">
        <v>6.567E-6</v>
      </c>
      <c r="J17" s="1">
        <v>4.0265999999999998E-8</v>
      </c>
      <c r="K17" s="1">
        <v>6.5935999999999999E-6</v>
      </c>
      <c r="L17" s="1">
        <v>1.0931E-8</v>
      </c>
      <c r="P17" s="1"/>
      <c r="Q17" s="1"/>
      <c r="U17" s="1"/>
      <c r="V17" s="1"/>
    </row>
    <row r="18" spans="1:22">
      <c r="A18">
        <v>3.2</v>
      </c>
      <c r="B18">
        <v>50</v>
      </c>
      <c r="C18" s="1">
        <v>4.9504237879925799E-5</v>
      </c>
      <c r="D18" s="1">
        <v>3.9109393649820601E-7</v>
      </c>
      <c r="E18" s="1">
        <v>4.9705384942782497E-5</v>
      </c>
      <c r="F18" s="1">
        <v>1.3910545232102901E-7</v>
      </c>
      <c r="G18" s="1"/>
      <c r="I18" s="1">
        <v>4.9531999999999999E-5</v>
      </c>
      <c r="J18" s="1">
        <v>3.875E-7</v>
      </c>
      <c r="K18" s="1">
        <v>4.9733E-5</v>
      </c>
      <c r="L18" s="1">
        <v>1.3568000000000001E-7</v>
      </c>
      <c r="P18" s="1"/>
      <c r="Q18" s="1"/>
      <c r="U18" s="1"/>
      <c r="V18" s="1"/>
    </row>
    <row r="19" spans="1:22">
      <c r="A19">
        <v>3.4</v>
      </c>
      <c r="B19">
        <v>50</v>
      </c>
      <c r="C19">
        <v>2.6751890973668801E-4</v>
      </c>
      <c r="D19" s="1">
        <v>2.4903387947982498E-6</v>
      </c>
      <c r="E19">
        <v>2.6859118063878501E-4</v>
      </c>
      <c r="F19" s="1">
        <v>8.8645734319116904E-7</v>
      </c>
      <c r="G19" s="1"/>
      <c r="I19" s="1">
        <v>2.6766000000000002E-4</v>
      </c>
      <c r="J19" s="1">
        <v>2.4878999999999999E-6</v>
      </c>
      <c r="K19" s="1">
        <v>2.6874000000000001E-4</v>
      </c>
      <c r="L19" s="1">
        <v>8.8342999999999996E-7</v>
      </c>
      <c r="P19" s="1"/>
      <c r="Q19" s="1"/>
      <c r="U19" s="1"/>
      <c r="V19" s="1"/>
    </row>
    <row r="20" spans="1:22">
      <c r="A20">
        <v>3.6</v>
      </c>
      <c r="B20">
        <v>50</v>
      </c>
      <c r="C20">
        <v>1.09679456993934E-3</v>
      </c>
      <c r="D20" s="1">
        <v>1.19880057002956E-5</v>
      </c>
      <c r="E20">
        <v>1.1010414089764799E-3</v>
      </c>
      <c r="F20" s="1">
        <v>4.2706983046779603E-6</v>
      </c>
      <c r="G20" s="1"/>
      <c r="I20" s="1">
        <v>1.0973000000000001E-3</v>
      </c>
      <c r="J20" s="1">
        <v>1.1985E-5</v>
      </c>
      <c r="K20" s="1">
        <v>1.1016000000000001E-3</v>
      </c>
      <c r="L20" s="1">
        <v>4.2683000000000003E-6</v>
      </c>
      <c r="P20" s="1"/>
      <c r="Q20" s="1"/>
      <c r="U20" s="1"/>
      <c r="V20" s="1"/>
    </row>
    <row r="21" spans="1:22">
      <c r="A21">
        <v>3.8</v>
      </c>
      <c r="B21">
        <v>50</v>
      </c>
      <c r="C21">
        <v>3.5694000236682001E-3</v>
      </c>
      <c r="D21" s="1">
        <v>4.5686060726689799E-5</v>
      </c>
      <c r="E21">
        <v>3.5823950254391698E-3</v>
      </c>
      <c r="F21" s="1">
        <v>1.62894638130606E-5</v>
      </c>
      <c r="I21" s="1">
        <v>3.5709000000000001E-3</v>
      </c>
      <c r="J21" s="1">
        <v>4.5683000000000003E-5</v>
      </c>
      <c r="K21" s="1">
        <v>3.5839000000000001E-3</v>
      </c>
      <c r="L21" s="1">
        <v>1.6286999999999998E-5</v>
      </c>
      <c r="P21" s="1"/>
      <c r="Q21" s="1"/>
      <c r="U21" s="1"/>
      <c r="V21" s="1"/>
    </row>
    <row r="22" spans="1:22">
      <c r="A22">
        <v>4</v>
      </c>
      <c r="B22">
        <v>50</v>
      </c>
      <c r="C22">
        <v>9.5630059342052803E-3</v>
      </c>
      <c r="D22">
        <v>1.43043034638154E-4</v>
      </c>
      <c r="E22">
        <v>9.5945392964292501E-3</v>
      </c>
      <c r="F22" s="1">
        <v>5.1048293840899397E-5</v>
      </c>
      <c r="I22" s="1">
        <v>9.5665000000000004E-3</v>
      </c>
      <c r="J22" s="1">
        <v>1.4304000000000001E-4</v>
      </c>
      <c r="K22" s="1">
        <v>9.5981E-3</v>
      </c>
      <c r="L22" s="1">
        <v>5.1044000000000001E-5</v>
      </c>
      <c r="P22" s="1"/>
      <c r="Q22" s="1"/>
      <c r="U22" s="1"/>
      <c r="V22" s="1"/>
    </row>
    <row r="23" spans="1:22">
      <c r="A23">
        <v>4.2</v>
      </c>
      <c r="B23">
        <v>50</v>
      </c>
      <c r="C23">
        <v>2.1729975744067299E-2</v>
      </c>
      <c r="D23">
        <v>3.7927099391726302E-4</v>
      </c>
      <c r="E23">
        <v>2.1791322946746901E-2</v>
      </c>
      <c r="F23">
        <v>1.35480883071422E-4</v>
      </c>
      <c r="I23" s="1">
        <v>2.1736999999999999E-2</v>
      </c>
      <c r="J23" s="1">
        <v>3.7927000000000002E-4</v>
      </c>
      <c r="K23" s="1">
        <v>2.1798000000000001E-2</v>
      </c>
      <c r="L23" s="1">
        <v>1.3548E-4</v>
      </c>
      <c r="P23" s="1"/>
      <c r="Q23" s="1"/>
      <c r="U23" s="1"/>
      <c r="V23" s="1"/>
    </row>
    <row r="24" spans="1:22">
      <c r="A24">
        <v>4.4000000000000004</v>
      </c>
      <c r="B24">
        <v>50</v>
      </c>
      <c r="C24">
        <v>4.2924822646275299E-2</v>
      </c>
      <c r="D24">
        <v>8.7318057831832496E-4</v>
      </c>
      <c r="E24">
        <v>4.30190850151295E-2</v>
      </c>
      <c r="F24">
        <v>3.1222742779371499E-4</v>
      </c>
      <c r="I24" s="1">
        <v>4.2937000000000003E-2</v>
      </c>
      <c r="J24" s="1">
        <v>8.7317999999999998E-4</v>
      </c>
      <c r="K24" s="1">
        <v>4.3031E-2</v>
      </c>
      <c r="L24" s="1">
        <v>3.1222999999999998E-4</v>
      </c>
      <c r="P24" s="1"/>
      <c r="Q24" s="1"/>
      <c r="U24" s="1"/>
      <c r="V24" s="1"/>
    </row>
    <row r="25" spans="1:22">
      <c r="A25">
        <v>4.5999999999999996</v>
      </c>
      <c r="B25">
        <v>50</v>
      </c>
      <c r="C25">
        <v>7.52562689771544E-2</v>
      </c>
      <c r="D25">
        <v>1.7824127041169301E-3</v>
      </c>
      <c r="E25">
        <v>7.5360984178232907E-2</v>
      </c>
      <c r="F25">
        <v>6.38029517673111E-4</v>
      </c>
      <c r="I25" s="1">
        <v>7.5273999999999994E-2</v>
      </c>
      <c r="J25" s="1">
        <v>1.7824E-3</v>
      </c>
      <c r="K25" s="1">
        <v>7.5379000000000002E-2</v>
      </c>
      <c r="L25" s="1">
        <v>6.3801999999999999E-4</v>
      </c>
      <c r="P25" s="1"/>
      <c r="Q25" s="1"/>
      <c r="U25" s="1"/>
      <c r="V25" s="1"/>
    </row>
    <row r="26" spans="1:22">
      <c r="A26">
        <v>4.8</v>
      </c>
      <c r="B26">
        <v>50</v>
      </c>
      <c r="C26">
        <v>0.119183751132678</v>
      </c>
      <c r="D26">
        <v>3.2834125637547099E-3</v>
      </c>
      <c r="E26">
        <v>0.119229386253626</v>
      </c>
      <c r="F26">
        <v>1.17666458297685E-3</v>
      </c>
      <c r="I26" s="1">
        <v>0.11921</v>
      </c>
      <c r="J26" s="1">
        <v>3.2834000000000001E-3</v>
      </c>
      <c r="K26" s="1">
        <v>0.11924999999999999</v>
      </c>
      <c r="L26" s="1">
        <v>1.1766999999999999E-3</v>
      </c>
      <c r="P26" s="1"/>
      <c r="Q26" s="1"/>
      <c r="U26" s="1"/>
      <c r="V26" s="1"/>
    </row>
    <row r="27" spans="1:22">
      <c r="A27">
        <v>5</v>
      </c>
      <c r="B27">
        <v>50</v>
      </c>
      <c r="C27">
        <v>0.17311018874242501</v>
      </c>
      <c r="D27">
        <v>5.5408361943805997E-3</v>
      </c>
      <c r="E27">
        <v>0.17296172649015701</v>
      </c>
      <c r="F27">
        <v>1.9880559231019398E-3</v>
      </c>
      <c r="I27" s="1">
        <v>0.17313999999999999</v>
      </c>
      <c r="J27" s="1">
        <v>5.5408000000000002E-3</v>
      </c>
      <c r="K27" s="1">
        <v>0.17299</v>
      </c>
      <c r="L27" s="1">
        <v>1.9881E-3</v>
      </c>
      <c r="P27" s="1"/>
      <c r="Q27" s="1"/>
      <c r="U27" s="1"/>
      <c r="V27" s="1"/>
    </row>
    <row r="28" spans="1:22">
      <c r="A28">
        <v>5.2</v>
      </c>
      <c r="B28">
        <v>50</v>
      </c>
      <c r="C28">
        <v>0.23366678562797899</v>
      </c>
      <c r="D28">
        <v>8.6764689192570105E-3</v>
      </c>
      <c r="E28">
        <v>0.233115825476511</v>
      </c>
      <c r="F28">
        <v>3.1171347116941499E-3</v>
      </c>
      <c r="I28" s="1">
        <v>0.23369999999999999</v>
      </c>
      <c r="J28" s="1">
        <v>8.6765000000000002E-3</v>
      </c>
      <c r="K28" s="1">
        <v>0.23315</v>
      </c>
      <c r="L28" s="1">
        <v>3.1170999999999998E-3</v>
      </c>
      <c r="P28" s="1"/>
      <c r="Q28" s="1"/>
      <c r="U28" s="1"/>
      <c r="V28" s="1"/>
    </row>
    <row r="29" spans="1:22">
      <c r="A29">
        <v>5.4</v>
      </c>
      <c r="B29">
        <v>50</v>
      </c>
      <c r="C29">
        <v>0.29653788379129598</v>
      </c>
      <c r="D29">
        <v>1.2747853230977799E-2</v>
      </c>
      <c r="E29">
        <v>0.295309199961521</v>
      </c>
      <c r="F29">
        <v>4.5861006647038398E-3</v>
      </c>
      <c r="I29" s="1">
        <v>0.29657</v>
      </c>
      <c r="J29" s="1">
        <v>1.2748000000000001E-2</v>
      </c>
      <c r="K29" s="1">
        <v>0.29533999999999999</v>
      </c>
      <c r="L29" s="1">
        <v>4.5861000000000001E-3</v>
      </c>
      <c r="P29" s="1"/>
      <c r="Q29" s="1"/>
      <c r="U29" s="1"/>
      <c r="V29" s="1"/>
    </row>
    <row r="30" spans="1:22">
      <c r="A30">
        <v>5.6</v>
      </c>
      <c r="B30">
        <v>50</v>
      </c>
      <c r="C30">
        <v>0.35745922642420003</v>
      </c>
      <c r="D30">
        <v>1.7742255515895401E-2</v>
      </c>
      <c r="E30">
        <v>0.35523056216600402</v>
      </c>
      <c r="F30">
        <v>6.3921214850021198E-3</v>
      </c>
      <c r="I30" s="1">
        <v>0.35748999999999997</v>
      </c>
      <c r="J30" s="1">
        <v>1.7742000000000001E-2</v>
      </c>
      <c r="K30" s="1">
        <v>0.35526000000000002</v>
      </c>
      <c r="L30" s="1">
        <v>6.3921000000000004E-3</v>
      </c>
      <c r="P30" s="1"/>
      <c r="Q30" s="1"/>
      <c r="U30" s="1"/>
      <c r="V30" s="1"/>
    </row>
    <row r="31" spans="1:22">
      <c r="A31">
        <v>5.8</v>
      </c>
      <c r="B31">
        <v>50</v>
      </c>
      <c r="C31">
        <v>0.41302866542125899</v>
      </c>
      <c r="D31">
        <v>2.3585481080657601E-2</v>
      </c>
      <c r="E31">
        <v>0.409458368422498</v>
      </c>
      <c r="F31">
        <v>8.5103346456976096E-3</v>
      </c>
      <c r="I31" s="1">
        <v>0.41305999999999998</v>
      </c>
      <c r="J31" s="1">
        <v>2.3584999999999998E-2</v>
      </c>
      <c r="K31" s="1">
        <v>0.40949000000000002</v>
      </c>
      <c r="L31" s="1">
        <v>8.5103000000000002E-3</v>
      </c>
      <c r="P31" s="1"/>
      <c r="Q31" s="1"/>
      <c r="U31" s="1"/>
      <c r="V31" s="1"/>
    </row>
    <row r="32" spans="1:22">
      <c r="A32">
        <v>6</v>
      </c>
      <c r="B32">
        <v>50</v>
      </c>
      <c r="C32">
        <v>0.46112918902064798</v>
      </c>
      <c r="D32">
        <v>3.0160457750781099E-2</v>
      </c>
      <c r="E32">
        <v>0.45588474232034099</v>
      </c>
      <c r="F32">
        <v>1.09003709867364E-2</v>
      </c>
      <c r="I32" s="1">
        <v>0.46115</v>
      </c>
      <c r="J32" s="1">
        <v>3.0159999999999999E-2</v>
      </c>
      <c r="K32" s="1">
        <v>0.45590999999999998</v>
      </c>
      <c r="L32" s="1">
        <v>1.09E-2</v>
      </c>
      <c r="P32" s="1"/>
      <c r="Q32" s="1"/>
      <c r="U32" s="1"/>
      <c r="V32" s="1"/>
    </row>
    <row r="33" spans="1:22">
      <c r="A33">
        <v>6.2</v>
      </c>
      <c r="B33">
        <v>50</v>
      </c>
      <c r="C33">
        <v>0.50095516551390096</v>
      </c>
      <c r="D33">
        <v>3.7328992857187999E-2</v>
      </c>
      <c r="E33">
        <v>0.49373674415398999</v>
      </c>
      <c r="F33">
        <v>1.3514059547889701E-2</v>
      </c>
      <c r="I33" s="1">
        <v>0.50097000000000003</v>
      </c>
      <c r="J33" s="1">
        <v>3.7329000000000001E-2</v>
      </c>
      <c r="K33" s="1">
        <v>0.49375999999999998</v>
      </c>
      <c r="L33" s="1">
        <v>1.3514E-2</v>
      </c>
      <c r="P33" s="1"/>
      <c r="Q33" s="1"/>
      <c r="U33" s="1"/>
      <c r="V33" s="1"/>
    </row>
    <row r="34" spans="1:22">
      <c r="A34">
        <v>6.4</v>
      </c>
      <c r="B34">
        <v>50</v>
      </c>
      <c r="C34">
        <v>0.53276068813874</v>
      </c>
      <c r="D34">
        <v>4.4951180655927903E-2</v>
      </c>
      <c r="E34">
        <v>0.52331645952320605</v>
      </c>
      <c r="F34">
        <v>1.6302341896427399E-2</v>
      </c>
      <c r="I34" s="1">
        <v>0.53278000000000003</v>
      </c>
      <c r="J34" s="1">
        <v>4.4950999999999998E-2</v>
      </c>
      <c r="K34" s="1">
        <v>0.52332999999999996</v>
      </c>
      <c r="L34" s="1">
        <v>1.6302000000000001E-2</v>
      </c>
      <c r="P34" s="1"/>
      <c r="Q34" s="1"/>
      <c r="U34" s="1"/>
      <c r="V34" s="1"/>
    </row>
    <row r="35" spans="1:22">
      <c r="A35">
        <v>6.6</v>
      </c>
      <c r="B35">
        <v>50</v>
      </c>
      <c r="C35">
        <v>0.55748760542724496</v>
      </c>
      <c r="D35">
        <v>5.2899353348007501E-2</v>
      </c>
      <c r="E35">
        <v>0.545620238981119</v>
      </c>
      <c r="F35">
        <v>1.9220274456596399E-2</v>
      </c>
      <c r="I35" s="1">
        <v>0.5575</v>
      </c>
      <c r="J35" s="1">
        <v>5.2899000000000002E-2</v>
      </c>
      <c r="K35" s="1">
        <v>0.54562999999999995</v>
      </c>
      <c r="L35" s="1">
        <v>1.9220000000000001E-2</v>
      </c>
      <c r="P35" s="1"/>
      <c r="Q35" s="1"/>
      <c r="U35" s="1"/>
      <c r="V35" s="1"/>
    </row>
    <row r="36" spans="1:22">
      <c r="A36">
        <v>6.8</v>
      </c>
      <c r="B36">
        <v>50</v>
      </c>
      <c r="C36">
        <v>0.57640265768797805</v>
      </c>
      <c r="D36">
        <v>6.1065842271858503E-2</v>
      </c>
      <c r="E36">
        <v>0.561968506573986</v>
      </c>
      <c r="F36">
        <v>2.2229841517161099E-2</v>
      </c>
      <c r="I36" s="1">
        <v>0.57640999999999998</v>
      </c>
      <c r="J36" s="1">
        <v>6.1066000000000002E-2</v>
      </c>
      <c r="K36" s="1">
        <v>0.56198000000000004</v>
      </c>
      <c r="L36" s="1">
        <v>2.223E-2</v>
      </c>
      <c r="P36" s="1"/>
      <c r="Q36" s="1"/>
      <c r="U36" s="1"/>
      <c r="V36" s="1"/>
    </row>
    <row r="37" spans="1:22">
      <c r="A37">
        <v>7</v>
      </c>
      <c r="B37">
        <v>50</v>
      </c>
      <c r="C37">
        <v>0.59081769640444104</v>
      </c>
      <c r="D37">
        <v>6.9365450530279205E-2</v>
      </c>
      <c r="E37">
        <v>0.57372104998489604</v>
      </c>
      <c r="F37">
        <v>2.5300886675896101E-2</v>
      </c>
      <c r="I37" s="1">
        <v>0.59082000000000001</v>
      </c>
      <c r="J37" s="1">
        <v>6.9364999999999996E-2</v>
      </c>
      <c r="K37" s="1">
        <v>0.57372999999999996</v>
      </c>
      <c r="L37" s="1">
        <v>2.5301000000000001E-2</v>
      </c>
      <c r="P37" s="1"/>
      <c r="Q37" s="1"/>
      <c r="U37" s="1"/>
      <c r="V37" s="1"/>
    </row>
    <row r="38" spans="1:22">
      <c r="A38">
        <v>7.2</v>
      </c>
      <c r="B38">
        <v>50</v>
      </c>
      <c r="C38">
        <v>0.60191486626058499</v>
      </c>
      <c r="D38">
        <v>7.7734291779749304E-2</v>
      </c>
      <c r="E38">
        <v>0.58209971149677198</v>
      </c>
      <c r="F38">
        <v>2.8410743584043E-2</v>
      </c>
      <c r="I38" s="1">
        <v>0.60192000000000001</v>
      </c>
      <c r="J38" s="1">
        <v>7.7733999999999998E-2</v>
      </c>
      <c r="K38" s="1">
        <v>0.58209999999999995</v>
      </c>
      <c r="L38" s="1">
        <v>2.8410999999999999E-2</v>
      </c>
      <c r="P38" s="1"/>
      <c r="Q38" s="1"/>
      <c r="U38" s="1"/>
      <c r="V38" s="1"/>
    </row>
    <row r="39" spans="1:22">
      <c r="A39">
        <v>7.4</v>
      </c>
      <c r="B39">
        <v>50</v>
      </c>
      <c r="C39">
        <v>0.61066467407803204</v>
      </c>
      <c r="D39">
        <v>8.6126628039908795E-2</v>
      </c>
      <c r="E39">
        <v>0.58810590571645405</v>
      </c>
      <c r="F39">
        <v>3.1543145412760001E-2</v>
      </c>
      <c r="I39" s="1">
        <v>0.61067000000000005</v>
      </c>
      <c r="J39" s="1">
        <v>8.6126999999999995E-2</v>
      </c>
      <c r="K39" s="1">
        <v>0.58811000000000002</v>
      </c>
      <c r="L39" s="1">
        <v>3.1543000000000002E-2</v>
      </c>
      <c r="P39" s="1"/>
      <c r="Q39" s="1"/>
      <c r="U39" s="1"/>
      <c r="V39" s="1"/>
    </row>
    <row r="40" spans="1:22">
      <c r="A40">
        <v>7.6</v>
      </c>
      <c r="B40">
        <v>50</v>
      </c>
      <c r="C40">
        <v>0.61781011916345396</v>
      </c>
      <c r="D40">
        <v>9.4511033768606201E-2</v>
      </c>
      <c r="E40">
        <v>0.59250545632926399</v>
      </c>
      <c r="F40">
        <v>3.4686884517638003E-2</v>
      </c>
      <c r="I40" s="1">
        <v>0.61780999999999997</v>
      </c>
      <c r="J40" s="1">
        <v>9.4510999999999998E-2</v>
      </c>
      <c r="K40" s="1">
        <v>0.59250999999999998</v>
      </c>
      <c r="L40" s="1">
        <v>3.4687000000000003E-2</v>
      </c>
      <c r="P40" s="1"/>
      <c r="Q40" s="1"/>
      <c r="U40" s="1"/>
      <c r="V40" s="1"/>
    </row>
    <row r="41" spans="1:22">
      <c r="A41">
        <v>7.8</v>
      </c>
      <c r="B41">
        <v>50</v>
      </c>
      <c r="C41">
        <v>0.62388869830389404</v>
      </c>
      <c r="D41">
        <v>0.102866693490597</v>
      </c>
      <c r="E41">
        <v>0.59585193729146502</v>
      </c>
      <c r="F41">
        <v>3.7834507158315003E-2</v>
      </c>
      <c r="I41" s="1">
        <v>0.62388999999999994</v>
      </c>
      <c r="J41" s="1">
        <v>0.10287</v>
      </c>
      <c r="K41" s="1">
        <v>0.59584999999999999</v>
      </c>
      <c r="L41" s="1">
        <v>3.7834E-2</v>
      </c>
      <c r="P41" s="1"/>
      <c r="Q41" s="1"/>
      <c r="U41" s="1"/>
      <c r="V41" s="1"/>
    </row>
    <row r="42" spans="1:22">
      <c r="A42">
        <v>8</v>
      </c>
      <c r="B42">
        <v>50</v>
      </c>
      <c r="C42">
        <v>0.62926738510872804</v>
      </c>
      <c r="D42">
        <v>0.111180256050804</v>
      </c>
      <c r="E42">
        <v>0.598523141147983</v>
      </c>
      <c r="F42">
        <v>4.09812071051463E-2</v>
      </c>
      <c r="I42" s="1">
        <v>0.62927</v>
      </c>
      <c r="J42" s="1">
        <v>0.11118</v>
      </c>
      <c r="K42" s="1">
        <v>0.59852000000000005</v>
      </c>
      <c r="L42" s="1">
        <v>4.0980999999999997E-2</v>
      </c>
      <c r="P42" s="1"/>
      <c r="Q42" s="1"/>
      <c r="U42" s="1"/>
      <c r="V42" s="1"/>
    </row>
    <row r="43" spans="1:22">
      <c r="A43">
        <v>8.1999999999999993</v>
      </c>
      <c r="B43">
        <v>50</v>
      </c>
      <c r="C43">
        <v>0.63416175881847203</v>
      </c>
      <c r="D43">
        <v>0.11944320087197299</v>
      </c>
      <c r="E43">
        <v>0.60074151315430002</v>
      </c>
      <c r="F43">
        <v>4.4123891404241902E-2</v>
      </c>
      <c r="I43" s="1">
        <v>0.63415999999999995</v>
      </c>
      <c r="J43" s="1">
        <v>0.11944</v>
      </c>
      <c r="K43" s="1">
        <v>0.60074000000000005</v>
      </c>
      <c r="L43" s="1">
        <v>4.4123999999999997E-2</v>
      </c>
      <c r="P43" s="1"/>
      <c r="Q43" s="1"/>
      <c r="U43" s="1"/>
      <c r="V43" s="1"/>
    </row>
    <row r="44" spans="1:22">
      <c r="A44">
        <v>8.4</v>
      </c>
      <c r="B44">
        <v>50</v>
      </c>
      <c r="C44">
        <v>0.63859237385381196</v>
      </c>
      <c r="D44">
        <v>0.12764914079928499</v>
      </c>
      <c r="E44">
        <v>0.60253136387996198</v>
      </c>
      <c r="F44">
        <v>4.7260223322701897E-2</v>
      </c>
      <c r="I44" s="1">
        <v>0.63858999999999999</v>
      </c>
      <c r="J44" s="1">
        <v>0.12765000000000001</v>
      </c>
      <c r="K44" s="1">
        <v>0.60253000000000001</v>
      </c>
      <c r="L44" s="1">
        <v>4.7260000000000003E-2</v>
      </c>
      <c r="P44" s="1"/>
      <c r="Q44" s="1"/>
      <c r="U44" s="1"/>
      <c r="V44" s="1"/>
    </row>
    <row r="45" spans="1:22">
      <c r="A45">
        <v>8.6</v>
      </c>
      <c r="B45">
        <v>50</v>
      </c>
      <c r="C45">
        <v>0.64222192653029997</v>
      </c>
      <c r="D45">
        <v>0.13578957291229801</v>
      </c>
      <c r="E45">
        <v>0.60355627635767495</v>
      </c>
      <c r="F45">
        <v>5.0387108189529302E-2</v>
      </c>
      <c r="I45" s="1">
        <v>0.64222000000000001</v>
      </c>
      <c r="J45" s="1">
        <v>0.13578999999999999</v>
      </c>
      <c r="K45" s="1">
        <v>0.60355999999999999</v>
      </c>
      <c r="L45" s="1">
        <v>5.0387000000000001E-2</v>
      </c>
      <c r="P45" s="1"/>
      <c r="Q45" s="1"/>
      <c r="U45" s="1"/>
      <c r="V45" s="1"/>
    </row>
    <row r="46" spans="1:22">
      <c r="A46">
        <v>8.8000000000000007</v>
      </c>
      <c r="B46">
        <v>50</v>
      </c>
      <c r="C46">
        <v>0.64407840502927305</v>
      </c>
      <c r="D46">
        <v>0.14384612483645701</v>
      </c>
      <c r="E46">
        <v>0.60284228777709203</v>
      </c>
      <c r="F46">
        <v>5.3497923352164502E-2</v>
      </c>
      <c r="I46" s="1">
        <v>0.64407999999999999</v>
      </c>
      <c r="J46" s="1">
        <v>0.14385000000000001</v>
      </c>
      <c r="K46" s="1">
        <v>0.60284000000000004</v>
      </c>
      <c r="L46" s="1">
        <v>5.3497999999999997E-2</v>
      </c>
      <c r="P46" s="1"/>
      <c r="Q46" s="1"/>
      <c r="U46" s="1"/>
      <c r="V46" s="1"/>
    </row>
    <row r="47" spans="1:22">
      <c r="A47">
        <v>9</v>
      </c>
      <c r="B47">
        <v>50</v>
      </c>
      <c r="C47">
        <v>0.64231980613286899</v>
      </c>
      <c r="D47">
        <v>0.15177853302344399</v>
      </c>
      <c r="E47">
        <v>0.59854375999143605</v>
      </c>
      <c r="F47">
        <v>5.6578209328220497E-2</v>
      </c>
      <c r="I47" s="1">
        <v>0.64232</v>
      </c>
      <c r="J47" s="1">
        <v>0.15178</v>
      </c>
      <c r="K47" s="1">
        <v>0.59853999999999996</v>
      </c>
      <c r="L47" s="1">
        <v>5.6578000000000003E-2</v>
      </c>
      <c r="P47" s="1"/>
      <c r="Q47" s="1"/>
      <c r="U47" s="1"/>
      <c r="V47" s="1"/>
    </row>
    <row r="48" spans="1:22">
      <c r="A48">
        <v>9.1999999999999993</v>
      </c>
      <c r="B48">
        <v>50</v>
      </c>
      <c r="C48">
        <v>0.63431458737975899</v>
      </c>
      <c r="D48">
        <v>0.15951123461456701</v>
      </c>
      <c r="E48">
        <v>0.58802779596862997</v>
      </c>
      <c r="F48">
        <v>5.96008390563742E-2</v>
      </c>
      <c r="I48" s="1">
        <v>0.63431000000000004</v>
      </c>
      <c r="J48" s="1">
        <v>0.15951000000000001</v>
      </c>
      <c r="K48" s="1">
        <v>0.58801999999999999</v>
      </c>
      <c r="L48" s="1">
        <v>5.9601000000000001E-2</v>
      </c>
      <c r="P48" s="1"/>
      <c r="Q48" s="1"/>
      <c r="U48" s="1"/>
      <c r="V48" s="1"/>
    </row>
    <row r="49" spans="1:22">
      <c r="A49">
        <v>9.4</v>
      </c>
      <c r="B49">
        <v>50</v>
      </c>
      <c r="C49">
        <v>0.61722023134292003</v>
      </c>
      <c r="D49">
        <v>0.166925324005363</v>
      </c>
      <c r="E49">
        <v>0.56845991631011705</v>
      </c>
      <c r="F49">
        <v>6.2523068512485597E-2</v>
      </c>
      <c r="I49" s="1">
        <v>0.61721000000000004</v>
      </c>
      <c r="J49" s="1">
        <v>0.16693</v>
      </c>
      <c r="K49" s="1">
        <v>0.56845000000000001</v>
      </c>
      <c r="L49" s="1">
        <v>6.2522999999999995E-2</v>
      </c>
      <c r="P49" s="1"/>
      <c r="Q49" s="1"/>
      <c r="U49" s="1"/>
      <c r="V49" s="1"/>
    </row>
    <row r="50" spans="1:22">
      <c r="A50">
        <v>9.6</v>
      </c>
      <c r="B50">
        <v>50</v>
      </c>
      <c r="C50">
        <v>0.58893491314206903</v>
      </c>
      <c r="D50">
        <v>0.17386321715844799</v>
      </c>
      <c r="E50">
        <v>0.53776356870664099</v>
      </c>
      <c r="F50">
        <v>6.5288105149222106E-2</v>
      </c>
      <c r="I50" s="1">
        <v>0.58892</v>
      </c>
      <c r="J50" s="1">
        <v>0.17385999999999999</v>
      </c>
      <c r="K50" s="1">
        <v>0.53774</v>
      </c>
      <c r="L50" s="1">
        <v>6.5287999999999999E-2</v>
      </c>
      <c r="P50" s="1"/>
      <c r="Q50" s="1"/>
      <c r="U50" s="1"/>
      <c r="V50" s="1"/>
    </row>
    <row r="51" spans="1:22">
      <c r="A51">
        <v>9.8000000000000007</v>
      </c>
      <c r="B51">
        <v>50</v>
      </c>
      <c r="C51">
        <v>0.54900318649230795</v>
      </c>
      <c r="D51">
        <v>0.18014860578435901</v>
      </c>
      <c r="E51">
        <v>0.49553000059719898</v>
      </c>
      <c r="F51">
        <v>6.7832147483612201E-2</v>
      </c>
      <c r="I51" s="1">
        <v>0.54898000000000002</v>
      </c>
      <c r="J51" s="1">
        <v>0.18015</v>
      </c>
      <c r="K51" s="1">
        <v>0.49551000000000001</v>
      </c>
      <c r="L51" s="1">
        <v>6.7832000000000003E-2</v>
      </c>
      <c r="P51" s="1"/>
      <c r="Q51" s="1"/>
      <c r="U51" s="1"/>
      <c r="V51" s="1"/>
    </row>
    <row r="52" spans="1:22">
      <c r="A52">
        <v>10</v>
      </c>
      <c r="B52">
        <v>50</v>
      </c>
      <c r="C52">
        <v>0.49902450879995303</v>
      </c>
      <c r="D52">
        <v>0.18561701837740499</v>
      </c>
      <c r="E52">
        <v>0.44342373064072099</v>
      </c>
      <c r="F52">
        <v>7.0095263719766807E-2</v>
      </c>
      <c r="I52" s="1">
        <v>0.49898999999999999</v>
      </c>
      <c r="J52" s="1">
        <v>0.18562000000000001</v>
      </c>
      <c r="K52" s="1">
        <v>0.44339000000000001</v>
      </c>
      <c r="L52" s="1">
        <v>7.0095000000000005E-2</v>
      </c>
      <c r="P52" s="1"/>
      <c r="Q52" s="1"/>
      <c r="U52" s="1"/>
      <c r="V52" s="1"/>
    </row>
    <row r="53" spans="1:22">
      <c r="A53">
        <v>10.199999999999999</v>
      </c>
      <c r="B53">
        <v>50</v>
      </c>
      <c r="C53">
        <v>0.44236917247500201</v>
      </c>
      <c r="D53">
        <v>0.19014688244974401</v>
      </c>
      <c r="E53">
        <v>0.38488798736850399</v>
      </c>
      <c r="F53">
        <v>7.2032522965264703E-2</v>
      </c>
      <c r="I53" s="1">
        <v>0.44234000000000001</v>
      </c>
      <c r="J53" s="1">
        <v>0.19015000000000001</v>
      </c>
      <c r="K53" s="1">
        <v>0.38485000000000003</v>
      </c>
      <c r="L53" s="1">
        <v>7.2031999999999999E-2</v>
      </c>
      <c r="P53" s="1"/>
      <c r="Q53" s="1"/>
      <c r="U53" s="1"/>
      <c r="V53" s="1"/>
    </row>
    <row r="54" spans="1:22">
      <c r="A54">
        <v>10.4</v>
      </c>
      <c r="B54">
        <v>50</v>
      </c>
      <c r="C54">
        <v>0.383353850087578</v>
      </c>
      <c r="D54">
        <v>0.193680883125499</v>
      </c>
      <c r="E54">
        <v>0.32430581196567598</v>
      </c>
      <c r="F54">
        <v>7.3621729075372302E-2</v>
      </c>
      <c r="I54" s="1">
        <v>0.38331999999999999</v>
      </c>
      <c r="J54" s="1">
        <v>0.19367999999999999</v>
      </c>
      <c r="K54" s="1">
        <v>0.32427</v>
      </c>
      <c r="L54" s="1">
        <v>7.3622000000000007E-2</v>
      </c>
      <c r="P54" s="1"/>
      <c r="Q54" s="1"/>
      <c r="U54" s="1"/>
      <c r="V54" s="1"/>
    </row>
    <row r="55" spans="1:22">
      <c r="A55">
        <v>10.6</v>
      </c>
      <c r="B55">
        <v>50</v>
      </c>
      <c r="C55">
        <v>0.32624356016538902</v>
      </c>
      <c r="D55">
        <v>0.19623199255452201</v>
      </c>
      <c r="E55">
        <v>0.265988793451784</v>
      </c>
      <c r="F55">
        <v>7.4865722211954797E-2</v>
      </c>
      <c r="I55" s="1">
        <v>0.32621</v>
      </c>
      <c r="J55" s="1">
        <v>0.19622999999999999</v>
      </c>
      <c r="K55" s="1">
        <v>0.26595999999999997</v>
      </c>
      <c r="L55" s="1">
        <v>7.4866000000000002E-2</v>
      </c>
      <c r="P55" s="1"/>
      <c r="Q55" s="1"/>
      <c r="U55" s="1"/>
      <c r="V55" s="1"/>
    </row>
    <row r="56" spans="1:22">
      <c r="A56">
        <v>10.8</v>
      </c>
      <c r="B56">
        <v>50</v>
      </c>
      <c r="C56">
        <v>0.27444107611211299</v>
      </c>
      <c r="D56">
        <v>0.19787465087405401</v>
      </c>
      <c r="E56">
        <v>0.213358641086804</v>
      </c>
      <c r="F56">
        <v>7.5789371652737705E-2</v>
      </c>
      <c r="I56" s="1">
        <v>0.27440999999999999</v>
      </c>
      <c r="J56" s="1">
        <v>0.19786999999999999</v>
      </c>
      <c r="K56" s="1">
        <v>0.21332999999999999</v>
      </c>
      <c r="L56" s="1">
        <v>7.5788999999999995E-2</v>
      </c>
      <c r="P56" s="1"/>
      <c r="Q56" s="1"/>
      <c r="U56" s="1"/>
      <c r="V56" s="1"/>
    </row>
    <row r="57" spans="1:22">
      <c r="A57">
        <v>11</v>
      </c>
      <c r="B57">
        <v>50</v>
      </c>
      <c r="C57">
        <v>0.230063964941321</v>
      </c>
      <c r="D57">
        <v>0.19872618216607499</v>
      </c>
      <c r="E57">
        <v>0.16852332931538599</v>
      </c>
      <c r="F57">
        <v>7.6433055674737405E-2</v>
      </c>
      <c r="I57" s="1">
        <v>0.23003999999999999</v>
      </c>
      <c r="J57" s="1">
        <v>0.19872999999999999</v>
      </c>
      <c r="K57" s="1">
        <v>0.16850000000000001</v>
      </c>
      <c r="L57" s="1">
        <v>7.6433000000000001E-2</v>
      </c>
      <c r="P57" s="1"/>
      <c r="Q57" s="1"/>
      <c r="U57" s="1"/>
      <c r="V57" s="1"/>
    </row>
    <row r="58" spans="1:22">
      <c r="A58">
        <v>11.2</v>
      </c>
      <c r="B58">
        <v>50</v>
      </c>
      <c r="C58">
        <v>0.19391837096787701</v>
      </c>
      <c r="D58">
        <v>0.19892503369733799</v>
      </c>
      <c r="E58">
        <v>0.132255857121759</v>
      </c>
      <c r="F58">
        <v>7.6844953479174402E-2</v>
      </c>
      <c r="I58" s="1">
        <v>0.19389999999999999</v>
      </c>
      <c r="J58" s="1">
        <v>0.19892000000000001</v>
      </c>
      <c r="K58" s="1">
        <v>0.13224</v>
      </c>
      <c r="L58" s="1">
        <v>7.6844999999999997E-2</v>
      </c>
      <c r="P58" s="1"/>
      <c r="Q58" s="1"/>
      <c r="U58" s="1"/>
      <c r="V58" s="1"/>
    </row>
    <row r="59" spans="1:22">
      <c r="A59">
        <v>11.4</v>
      </c>
      <c r="B59">
        <v>50</v>
      </c>
      <c r="C59">
        <v>0.165750693115297</v>
      </c>
      <c r="D59">
        <v>0.19861137081880301</v>
      </c>
      <c r="E59">
        <v>0.10425418193814499</v>
      </c>
      <c r="F59">
        <v>7.70741333995619E-2</v>
      </c>
      <c r="I59" s="1">
        <v>0.16572999999999999</v>
      </c>
      <c r="J59" s="1">
        <v>0.19861000000000001</v>
      </c>
      <c r="K59" s="1">
        <v>0.10424</v>
      </c>
      <c r="L59" s="1">
        <v>7.7074000000000004E-2</v>
      </c>
      <c r="P59" s="1"/>
      <c r="Q59" s="1"/>
      <c r="U59" s="1"/>
      <c r="V59" s="1"/>
    </row>
    <row r="60" spans="1:22">
      <c r="A60">
        <v>11.6</v>
      </c>
      <c r="B60">
        <v>50</v>
      </c>
      <c r="C60">
        <v>0.14461956249347399</v>
      </c>
      <c r="D60">
        <v>0.19791312480982801</v>
      </c>
      <c r="E60">
        <v>8.3521988143648404E-2</v>
      </c>
      <c r="F60">
        <v>7.7165547942072796E-2</v>
      </c>
      <c r="I60" s="1">
        <v>0.14460999999999999</v>
      </c>
      <c r="J60" s="1">
        <v>0.19791</v>
      </c>
      <c r="K60" s="1">
        <v>8.3510000000000001E-2</v>
      </c>
      <c r="L60" s="1">
        <v>7.7164999999999997E-2</v>
      </c>
      <c r="P60" s="1"/>
      <c r="Q60" s="1"/>
      <c r="U60" s="1"/>
      <c r="V60" s="1"/>
    </row>
    <row r="61" spans="1:22">
      <c r="A61">
        <v>11.8</v>
      </c>
      <c r="B61">
        <v>50</v>
      </c>
      <c r="C61">
        <v>0.12925870498992201</v>
      </c>
      <c r="D61">
        <v>0.19693822913585601</v>
      </c>
      <c r="E61">
        <v>6.8738878024659097E-2</v>
      </c>
      <c r="F61">
        <v>7.7157222068188702E-2</v>
      </c>
      <c r="I61" s="1">
        <v>0.12925</v>
      </c>
      <c r="J61" s="1">
        <v>0.19694</v>
      </c>
      <c r="K61" s="1">
        <v>6.8729999999999999E-2</v>
      </c>
      <c r="L61" s="1">
        <v>7.7157000000000003E-2</v>
      </c>
      <c r="P61" s="1"/>
      <c r="Q61" s="1"/>
      <c r="U61" s="1"/>
      <c r="V61" s="1"/>
    </row>
    <row r="62" spans="1:22">
      <c r="A62">
        <v>12</v>
      </c>
      <c r="B62">
        <v>50</v>
      </c>
      <c r="C62">
        <v>0.118356730022602</v>
      </c>
      <c r="D62">
        <v>0.195772150414602</v>
      </c>
      <c r="E62">
        <v>5.8545089373199001E-2</v>
      </c>
      <c r="F62">
        <v>7.7079321792389202E-2</v>
      </c>
      <c r="I62" s="1">
        <v>0.11835</v>
      </c>
      <c r="J62" s="1">
        <v>0.19577</v>
      </c>
      <c r="K62" s="1">
        <v>5.8539000000000001E-2</v>
      </c>
      <c r="L62" s="1">
        <v>7.7078999999999995E-2</v>
      </c>
      <c r="P62" s="1"/>
      <c r="Q62" s="1"/>
      <c r="U62" s="1"/>
      <c r="V62" s="1"/>
    </row>
    <row r="63" spans="1:22">
      <c r="A63">
        <v>12.2</v>
      </c>
      <c r="B63">
        <v>50</v>
      </c>
      <c r="C63">
        <v>0.110731955690287</v>
      </c>
      <c r="D63">
        <v>0.19447904876699201</v>
      </c>
      <c r="E63">
        <v>5.1718811907504603E-2</v>
      </c>
      <c r="F63">
        <v>7.6954523044933901E-2</v>
      </c>
      <c r="I63" s="1">
        <v>0.11073</v>
      </c>
      <c r="J63" s="1">
        <v>0.19447999999999999</v>
      </c>
      <c r="K63" s="1">
        <v>5.1714999999999997E-2</v>
      </c>
      <c r="L63" s="1">
        <v>7.6953999999999995E-2</v>
      </c>
      <c r="P63" s="1"/>
      <c r="Q63" s="1"/>
      <c r="U63" s="1"/>
      <c r="V63" s="1"/>
    </row>
    <row r="64" spans="1:22">
      <c r="A64">
        <v>12.4</v>
      </c>
      <c r="B64">
        <v>50</v>
      </c>
      <c r="C64">
        <v>0.105414328891437</v>
      </c>
      <c r="D64">
        <v>0.193104937434178</v>
      </c>
      <c r="E64">
        <v>4.7258658461910602E-2</v>
      </c>
      <c r="F64">
        <v>7.6799103252324197E-2</v>
      </c>
      <c r="I64" s="1">
        <v>0.10541</v>
      </c>
      <c r="J64" s="1">
        <v>0.19309999999999999</v>
      </c>
      <c r="K64" s="1">
        <v>4.7255999999999999E-2</v>
      </c>
      <c r="L64" s="1">
        <v>7.6799000000000006E-2</v>
      </c>
      <c r="P64" s="1"/>
      <c r="Q64" s="1"/>
      <c r="U64" s="1"/>
      <c r="V64" s="1"/>
    </row>
    <row r="65" spans="1:22">
      <c r="A65">
        <v>12.6</v>
      </c>
      <c r="B65">
        <v>50</v>
      </c>
      <c r="C65">
        <v>0.101661258165037</v>
      </c>
      <c r="D65">
        <v>0.19168151863385999</v>
      </c>
      <c r="E65">
        <v>4.4398791871700198E-2</v>
      </c>
      <c r="F65">
        <v>7.6624278655762101E-2</v>
      </c>
      <c r="I65" s="1">
        <v>0.10166</v>
      </c>
      <c r="J65" s="1">
        <v>0.19167999999999999</v>
      </c>
      <c r="K65" s="1">
        <v>4.4396999999999999E-2</v>
      </c>
      <c r="L65" s="1">
        <v>7.6623999999999998E-2</v>
      </c>
      <c r="P65" s="1"/>
      <c r="Q65" s="1"/>
      <c r="U65" s="1"/>
      <c r="V65" s="1"/>
    </row>
    <row r="66" spans="1:22">
      <c r="A66">
        <v>12.8</v>
      </c>
      <c r="B66">
        <v>50</v>
      </c>
      <c r="C66">
        <v>9.8935203404826894E-2</v>
      </c>
      <c r="D66">
        <v>0.190229886243302</v>
      </c>
      <c r="E66">
        <v>4.25851758021763E-2</v>
      </c>
      <c r="F66">
        <v>7.64375121936718E-2</v>
      </c>
      <c r="I66" s="1">
        <v>9.8933999999999994E-2</v>
      </c>
      <c r="J66" s="1">
        <v>0.19023000000000001</v>
      </c>
      <c r="K66" s="1">
        <v>4.2583999999999997E-2</v>
      </c>
      <c r="L66" s="1">
        <v>7.6437000000000005E-2</v>
      </c>
      <c r="P66" s="1"/>
      <c r="Q66" s="1"/>
      <c r="U66" s="1"/>
      <c r="V66" s="1"/>
    </row>
    <row r="67" spans="1:22">
      <c r="A67">
        <v>13</v>
      </c>
      <c r="B67">
        <v>50</v>
      </c>
      <c r="C67">
        <v>9.6864711323179795E-2</v>
      </c>
      <c r="D67">
        <v>0.18876363983125</v>
      </c>
      <c r="E67">
        <v>4.1435105369798698E-2</v>
      </c>
      <c r="F67">
        <v>7.6243607701086E-2</v>
      </c>
      <c r="I67" s="1">
        <v>9.6864000000000006E-2</v>
      </c>
      <c r="J67" s="1">
        <v>0.18876000000000001</v>
      </c>
      <c r="K67" s="1">
        <v>4.1433999999999999E-2</v>
      </c>
      <c r="L67" s="1">
        <v>7.6243000000000005E-2</v>
      </c>
      <c r="P67" s="1"/>
      <c r="Q67" s="1"/>
      <c r="U67" s="1"/>
      <c r="V67" s="1"/>
    </row>
    <row r="68" spans="1:22">
      <c r="A68">
        <v>13.2</v>
      </c>
      <c r="B68">
        <v>50</v>
      </c>
      <c r="C68">
        <v>9.5203114105764694E-2</v>
      </c>
      <c r="D68">
        <v>0.18729131735425</v>
      </c>
      <c r="E68">
        <v>4.06945105993025E-2</v>
      </c>
      <c r="F68">
        <v>7.6045572488886395E-2</v>
      </c>
      <c r="I68" s="1">
        <v>9.5202999999999996E-2</v>
      </c>
      <c r="J68" s="1">
        <v>0.18729000000000001</v>
      </c>
      <c r="K68" s="1">
        <v>4.0694000000000001E-2</v>
      </c>
      <c r="L68" s="1">
        <v>7.6045000000000001E-2</v>
      </c>
      <c r="P68" s="1"/>
      <c r="Q68" s="1"/>
      <c r="U68" s="1"/>
      <c r="V68" s="1"/>
    </row>
    <row r="69" spans="1:22">
      <c r="A69">
        <v>13.4</v>
      </c>
      <c r="B69">
        <v>50</v>
      </c>
      <c r="C69">
        <v>9.3792168398360007E-2</v>
      </c>
      <c r="D69">
        <v>0.18581814720834</v>
      </c>
      <c r="E69">
        <v>4.02004423743084E-2</v>
      </c>
      <c r="F69">
        <v>7.5845238376220106E-2</v>
      </c>
      <c r="I69" s="1">
        <v>9.3792E-2</v>
      </c>
      <c r="J69" s="1">
        <v>0.18582000000000001</v>
      </c>
      <c r="K69" s="1">
        <v>4.02E-2</v>
      </c>
      <c r="L69" s="1">
        <v>7.5844999999999996E-2</v>
      </c>
      <c r="P69" s="1"/>
      <c r="Q69" s="1"/>
      <c r="U69" s="1"/>
      <c r="V69" s="1"/>
    </row>
    <row r="70" spans="1:22">
      <c r="A70">
        <v>13.6</v>
      </c>
      <c r="B70">
        <v>50</v>
      </c>
      <c r="C70">
        <v>9.25334164425093E-2</v>
      </c>
      <c r="D70">
        <v>0.184347277672018</v>
      </c>
      <c r="E70">
        <v>3.9851550015766103E-2</v>
      </c>
      <c r="F70">
        <v>7.5643699399029596E-2</v>
      </c>
      <c r="I70" s="1">
        <v>9.2533000000000004E-2</v>
      </c>
      <c r="J70" s="1">
        <v>0.18435000000000001</v>
      </c>
      <c r="K70" s="1">
        <v>3.9850999999999998E-2</v>
      </c>
      <c r="L70" s="1">
        <v>7.5644000000000003E-2</v>
      </c>
      <c r="P70" s="1"/>
      <c r="Q70" s="1"/>
      <c r="U70" s="1"/>
      <c r="V70" s="1"/>
    </row>
    <row r="71" spans="1:22">
      <c r="A71">
        <v>13.8</v>
      </c>
      <c r="B71">
        <v>50</v>
      </c>
      <c r="C71">
        <v>9.1367215119559198E-2</v>
      </c>
      <c r="D71">
        <v>0.18288057120294901</v>
      </c>
      <c r="E71">
        <v>3.95864761999059E-2</v>
      </c>
      <c r="F71">
        <v>7.5441587637327001E-2</v>
      </c>
      <c r="I71" s="1">
        <v>9.1367000000000004E-2</v>
      </c>
      <c r="J71" s="1">
        <v>0.18287999999999999</v>
      </c>
      <c r="K71" s="1">
        <v>3.9586000000000003E-2</v>
      </c>
      <c r="L71" s="1">
        <v>7.5440999999999994E-2</v>
      </c>
      <c r="P71" s="1"/>
      <c r="Q71" s="1"/>
      <c r="U71" s="1"/>
      <c r="V71" s="1"/>
    </row>
    <row r="72" spans="1:22">
      <c r="A72">
        <v>14</v>
      </c>
      <c r="B72">
        <v>50</v>
      </c>
      <c r="C72">
        <v>9.0258319371145701E-2</v>
      </c>
      <c r="D72">
        <v>0.181419125951858</v>
      </c>
      <c r="E72">
        <v>3.93690033652929E-2</v>
      </c>
      <c r="F72">
        <v>7.5239268840299106E-2</v>
      </c>
      <c r="I72" s="1">
        <v>9.0258000000000005E-2</v>
      </c>
      <c r="J72" s="1">
        <v>0.18142</v>
      </c>
      <c r="K72" s="1">
        <v>3.9369000000000001E-2</v>
      </c>
      <c r="L72" s="1">
        <v>7.5239E-2</v>
      </c>
      <c r="P72" s="1"/>
      <c r="Q72" s="1"/>
      <c r="U72" s="1"/>
      <c r="V72" s="1"/>
    </row>
    <row r="73" spans="1:22">
      <c r="A73">
        <v>14.2</v>
      </c>
      <c r="B73">
        <v>50</v>
      </c>
      <c r="C73">
        <v>8.9186312179708405E-2</v>
      </c>
      <c r="D73">
        <v>0.17996358872879301</v>
      </c>
      <c r="E73">
        <v>3.9178197886631599E-2</v>
      </c>
      <c r="F73">
        <v>7.5036946688640596E-2</v>
      </c>
      <c r="I73" s="1">
        <v>8.9186000000000001E-2</v>
      </c>
      <c r="J73" s="1">
        <v>0.17996000000000001</v>
      </c>
      <c r="K73" s="1">
        <v>3.9177999999999998E-2</v>
      </c>
      <c r="L73" s="1">
        <v>7.5037000000000006E-2</v>
      </c>
      <c r="P73" s="1"/>
      <c r="Q73" s="1"/>
      <c r="U73" s="1"/>
      <c r="V73" s="1"/>
    </row>
    <row r="74" spans="1:22">
      <c r="A74">
        <v>14.4</v>
      </c>
      <c r="B74">
        <v>50</v>
      </c>
      <c r="C74">
        <v>8.8139603228418698E-2</v>
      </c>
      <c r="D74">
        <v>0.17851435399555701</v>
      </c>
      <c r="E74">
        <v>3.9002223690359099E-2</v>
      </c>
      <c r="F74">
        <v>7.4834736203312796E-2</v>
      </c>
      <c r="I74" s="1">
        <v>8.8139999999999996E-2</v>
      </c>
      <c r="J74" s="1">
        <v>0.17851</v>
      </c>
      <c r="K74" s="1">
        <v>3.9002000000000002E-2</v>
      </c>
      <c r="L74" s="1">
        <v>7.4834999999999999E-2</v>
      </c>
      <c r="P74" s="1"/>
      <c r="Q74" s="1"/>
      <c r="U74" s="1"/>
      <c r="V74" s="1"/>
    </row>
    <row r="75" spans="1:22">
      <c r="A75">
        <v>14.6</v>
      </c>
      <c r="B75">
        <v>50</v>
      </c>
      <c r="C75">
        <v>8.7111704680562105E-2</v>
      </c>
      <c r="D75">
        <v>0.17707166307883099</v>
      </c>
      <c r="E75">
        <v>3.8834505132429503E-2</v>
      </c>
      <c r="F75">
        <v>7.4632698107068907E-2</v>
      </c>
      <c r="I75" s="1">
        <v>8.7111999999999995E-2</v>
      </c>
      <c r="J75" s="1">
        <v>0.17707000000000001</v>
      </c>
      <c r="K75" s="1">
        <v>3.8834E-2</v>
      </c>
      <c r="L75" s="1">
        <v>7.4633000000000005E-2</v>
      </c>
      <c r="P75" s="1"/>
      <c r="Q75" s="1"/>
      <c r="U75" s="1"/>
      <c r="V75" s="1"/>
    </row>
    <row r="76" spans="1:22">
      <c r="A76">
        <v>14.8</v>
      </c>
      <c r="B76">
        <v>50</v>
      </c>
      <c r="C76">
        <v>8.6099017221525201E-2</v>
      </c>
      <c r="D76">
        <v>0.17563568002531099</v>
      </c>
      <c r="E76">
        <v>3.8671446695803302E-2</v>
      </c>
      <c r="F76">
        <v>7.4430867189272096E-2</v>
      </c>
      <c r="I76" s="1">
        <v>8.6098999999999995E-2</v>
      </c>
      <c r="J76" s="1">
        <v>0.17563999999999999</v>
      </c>
      <c r="K76" s="1">
        <v>3.8670999999999997E-2</v>
      </c>
      <c r="L76" s="1">
        <v>7.4430999999999997E-2</v>
      </c>
      <c r="P76" s="1"/>
      <c r="Q76" s="1"/>
      <c r="U76" s="1"/>
      <c r="V76" s="1"/>
    </row>
    <row r="77" spans="1:22">
      <c r="A77">
        <v>15</v>
      </c>
      <c r="B77">
        <v>50</v>
      </c>
      <c r="C77">
        <v>8.5099554596800603E-2</v>
      </c>
      <c r="D77">
        <v>0.174206522125329</v>
      </c>
      <c r="E77">
        <v>3.8511115909551502E-2</v>
      </c>
      <c r="F77">
        <v>7.4229262086325395E-2</v>
      </c>
      <c r="I77" s="1">
        <v>8.5099999999999995E-2</v>
      </c>
      <c r="J77" s="1">
        <v>0.17421</v>
      </c>
      <c r="K77" s="1">
        <v>3.8510999999999997E-2</v>
      </c>
      <c r="L77" s="1">
        <v>7.4229000000000003E-2</v>
      </c>
      <c r="P77" s="1"/>
      <c r="Q77" s="1"/>
      <c r="U77" s="1"/>
      <c r="V77" s="1"/>
    </row>
    <row r="78" spans="1:22">
      <c r="A78">
        <v>15.2</v>
      </c>
      <c r="B78">
        <v>50</v>
      </c>
      <c r="C78">
        <v>8.4112220455027004E-2</v>
      </c>
      <c r="D78">
        <v>0.172784285017965</v>
      </c>
      <c r="E78">
        <v>3.8352496837218697E-2</v>
      </c>
      <c r="F78">
        <v>7.4027896111190206E-2</v>
      </c>
      <c r="I78" s="1">
        <v>8.4112000000000006E-2</v>
      </c>
      <c r="J78" s="1">
        <v>0.17277999999999999</v>
      </c>
      <c r="K78" s="1">
        <v>3.8351999999999997E-2</v>
      </c>
      <c r="L78" s="1">
        <v>7.4027999999999997E-2</v>
      </c>
      <c r="P78" s="1"/>
      <c r="Q78" s="1"/>
      <c r="U78" s="1"/>
      <c r="V78" s="1"/>
    </row>
    <row r="79" spans="1:22">
      <c r="A79">
        <v>15.4</v>
      </c>
      <c r="B79">
        <v>50</v>
      </c>
      <c r="C79">
        <v>8.3136375389411696E-2</v>
      </c>
      <c r="D79">
        <v>0.17136904144937001</v>
      </c>
      <c r="E79">
        <v>3.8195047740973598E-2</v>
      </c>
      <c r="F79">
        <v>7.3826773404626095E-2</v>
      </c>
      <c r="I79" s="1">
        <v>8.3136000000000002E-2</v>
      </c>
      <c r="J79" s="1">
        <v>0.17136999999999999</v>
      </c>
      <c r="K79" s="1">
        <v>3.8195E-2</v>
      </c>
      <c r="L79" s="1">
        <v>7.3827000000000004E-2</v>
      </c>
      <c r="P79" s="1"/>
      <c r="Q79" s="1"/>
      <c r="U79" s="1"/>
      <c r="V79" s="1"/>
    </row>
    <row r="80" spans="1:22">
      <c r="A80">
        <v>15.6</v>
      </c>
      <c r="B80">
        <v>50</v>
      </c>
      <c r="C80">
        <v>8.21716463700842E-2</v>
      </c>
      <c r="D80">
        <v>0.16996086115352799</v>
      </c>
      <c r="E80">
        <v>3.8038492211304897E-2</v>
      </c>
      <c r="F80">
        <v>7.3625898196964995E-2</v>
      </c>
      <c r="I80" s="1">
        <v>8.2171999999999995E-2</v>
      </c>
      <c r="J80" s="1">
        <v>0.16996</v>
      </c>
      <c r="K80" s="1">
        <v>3.8038000000000002E-2</v>
      </c>
      <c r="L80" s="1">
        <v>7.3625999999999997E-2</v>
      </c>
      <c r="P80" s="1"/>
      <c r="Q80" s="1"/>
      <c r="U80" s="1"/>
      <c r="V80" s="1"/>
    </row>
    <row r="81" spans="1:22">
      <c r="A81">
        <v>15.8</v>
      </c>
      <c r="B81">
        <v>50</v>
      </c>
      <c r="C81">
        <v>8.1217774564363701E-2</v>
      </c>
      <c r="D81">
        <v>0.16855980426631501</v>
      </c>
      <c r="E81">
        <v>3.7882684240624798E-2</v>
      </c>
      <c r="F81">
        <v>7.3425273973536001E-2</v>
      </c>
      <c r="I81" s="1">
        <v>8.1217999999999999E-2</v>
      </c>
      <c r="J81" s="1">
        <v>0.16855999999999999</v>
      </c>
      <c r="K81" s="1">
        <v>3.7883E-2</v>
      </c>
      <c r="L81" s="1">
        <v>7.3425000000000004E-2</v>
      </c>
      <c r="P81" s="1"/>
      <c r="Q81" s="1"/>
      <c r="U81" s="1"/>
      <c r="V81" s="1"/>
    </row>
    <row r="82" spans="1:22">
      <c r="A82">
        <v>16</v>
      </c>
      <c r="B82">
        <v>50</v>
      </c>
      <c r="C82">
        <v>8.0274591528582698E-2</v>
      </c>
      <c r="D82">
        <v>0.167165934986477</v>
      </c>
      <c r="E82">
        <v>3.77275593676644E-2</v>
      </c>
      <c r="F82">
        <v>7.3224905549154395E-2</v>
      </c>
      <c r="I82" s="1">
        <v>8.0274999999999999E-2</v>
      </c>
      <c r="J82" s="1">
        <v>0.16717000000000001</v>
      </c>
      <c r="K82" s="1">
        <v>3.7727999999999998E-2</v>
      </c>
      <c r="L82" s="1">
        <v>7.3224999999999998E-2</v>
      </c>
      <c r="P82" s="1"/>
      <c r="Q82" s="1"/>
      <c r="U82" s="1"/>
      <c r="V82" s="1"/>
    </row>
    <row r="83" spans="1:22">
      <c r="A83">
        <v>16.2</v>
      </c>
      <c r="B83">
        <v>50</v>
      </c>
      <c r="C83">
        <v>7.93419462882759E-2</v>
      </c>
      <c r="D83">
        <v>0.16577930132492799</v>
      </c>
      <c r="E83">
        <v>3.7573074573096298E-2</v>
      </c>
      <c r="F83">
        <v>7.3024792891965604E-2</v>
      </c>
      <c r="I83" s="1">
        <v>7.9341999999999996E-2</v>
      </c>
      <c r="J83" s="1">
        <v>0.16578000000000001</v>
      </c>
      <c r="K83" s="1">
        <v>3.7573000000000002E-2</v>
      </c>
      <c r="L83" s="1">
        <v>7.3025000000000007E-2</v>
      </c>
      <c r="P83" s="1"/>
      <c r="Q83" s="1"/>
      <c r="U83" s="1"/>
      <c r="V83" s="1"/>
    </row>
    <row r="84" spans="1:22">
      <c r="A84">
        <v>16.399999999999999</v>
      </c>
      <c r="B84">
        <v>50</v>
      </c>
      <c r="C84">
        <v>7.8419711493068006E-2</v>
      </c>
      <c r="D84">
        <v>0.16439995615625699</v>
      </c>
      <c r="E84">
        <v>3.74192098073408E-2</v>
      </c>
      <c r="F84">
        <v>7.2824938129072994E-2</v>
      </c>
      <c r="I84" s="1">
        <v>7.8420000000000004E-2</v>
      </c>
      <c r="J84" s="1">
        <v>0.16439999999999999</v>
      </c>
      <c r="K84" s="1">
        <v>3.7419000000000001E-2</v>
      </c>
      <c r="L84" s="1">
        <v>7.2825000000000001E-2</v>
      </c>
      <c r="P84" s="1"/>
      <c r="Q84" s="1"/>
      <c r="U84" s="1"/>
      <c r="V84" s="1"/>
    </row>
    <row r="85" spans="1:22">
      <c r="A85">
        <v>16.600000000000001</v>
      </c>
      <c r="B85">
        <v>50</v>
      </c>
      <c r="C85">
        <v>7.7507763246876998E-2</v>
      </c>
      <c r="D85">
        <v>0.163027945204608</v>
      </c>
      <c r="E85">
        <v>3.7265948518977597E-2</v>
      </c>
      <c r="F85">
        <v>7.2625342763873696E-2</v>
      </c>
      <c r="I85" s="1">
        <v>7.7507999999999994E-2</v>
      </c>
      <c r="J85" s="1">
        <v>0.16303000000000001</v>
      </c>
      <c r="K85" s="1">
        <v>3.7266000000000001E-2</v>
      </c>
      <c r="L85" s="1">
        <v>7.2624999999999995E-2</v>
      </c>
      <c r="P85" s="1"/>
      <c r="Q85" s="1"/>
      <c r="U85" s="1"/>
      <c r="V85" s="1"/>
    </row>
    <row r="86" spans="1:22">
      <c r="A86">
        <v>16.8</v>
      </c>
      <c r="B86">
        <v>50</v>
      </c>
      <c r="C86">
        <v>7.6606011263872495E-2</v>
      </c>
      <c r="D86">
        <v>0.16166332441963599</v>
      </c>
      <c r="E86">
        <v>3.7113302969541101E-2</v>
      </c>
      <c r="F86">
        <v>7.2426012212920401E-2</v>
      </c>
      <c r="I86" s="1">
        <v>7.6605999999999994E-2</v>
      </c>
      <c r="J86" s="1">
        <v>0.16166</v>
      </c>
      <c r="K86" s="1">
        <v>3.7113E-2</v>
      </c>
      <c r="L86" s="1">
        <v>7.2426000000000004E-2</v>
      </c>
      <c r="P86" s="1"/>
      <c r="Q86" s="1"/>
      <c r="U86" s="1"/>
      <c r="V86" s="1"/>
    </row>
    <row r="87" spans="1:22">
      <c r="A87">
        <v>17</v>
      </c>
      <c r="B87">
        <v>50</v>
      </c>
      <c r="C87">
        <v>7.5714331820371503E-2</v>
      </c>
      <c r="D87">
        <v>0.160306129182233</v>
      </c>
      <c r="E87">
        <v>3.69612562199612E-2</v>
      </c>
      <c r="F87">
        <v>7.2226945036068899E-2</v>
      </c>
      <c r="I87" s="1">
        <v>7.5714000000000004E-2</v>
      </c>
      <c r="J87" s="1">
        <v>0.16031000000000001</v>
      </c>
      <c r="K87" s="1">
        <v>3.6961000000000001E-2</v>
      </c>
      <c r="L87" s="1">
        <v>7.2227E-2</v>
      </c>
      <c r="P87" s="1"/>
      <c r="Q87" s="1"/>
      <c r="U87" s="1"/>
      <c r="V87" s="1"/>
    </row>
    <row r="88" spans="1:22">
      <c r="A88">
        <v>17.2</v>
      </c>
      <c r="B88">
        <v>50</v>
      </c>
      <c r="C88">
        <v>7.4832617584379299E-2</v>
      </c>
      <c r="D88">
        <v>0.15895640107494799</v>
      </c>
      <c r="E88">
        <v>3.6809803840001799E-2</v>
      </c>
      <c r="F88">
        <v>7.2028143969157896E-2</v>
      </c>
      <c r="I88" s="1">
        <v>7.4832999999999997E-2</v>
      </c>
      <c r="J88" s="1">
        <v>0.15895999999999999</v>
      </c>
      <c r="K88" s="1">
        <v>3.6810000000000002E-2</v>
      </c>
      <c r="L88" s="1">
        <v>7.2027999999999995E-2</v>
      </c>
      <c r="P88" s="1"/>
      <c r="Q88" s="1"/>
      <c r="U88" s="1"/>
      <c r="V88" s="1"/>
    </row>
    <row r="89" spans="1:22">
      <c r="A89">
        <v>17.399999999999999</v>
      </c>
      <c r="B89">
        <v>50</v>
      </c>
      <c r="C89">
        <v>7.3960759536109005E-2</v>
      </c>
      <c r="D89">
        <v>0.157614179054439</v>
      </c>
      <c r="E89">
        <v>3.6658939809147202E-2</v>
      </c>
      <c r="F89">
        <v>7.1829609935586902E-2</v>
      </c>
      <c r="I89" s="1">
        <v>7.3960999999999999E-2</v>
      </c>
      <c r="J89" s="1">
        <v>0.15761</v>
      </c>
      <c r="K89" s="1">
        <v>3.6658999999999997E-2</v>
      </c>
      <c r="L89" s="1">
        <v>7.1830000000000005E-2</v>
      </c>
      <c r="P89" s="1"/>
      <c r="Q89" s="1"/>
      <c r="U89" s="1"/>
      <c r="V89" s="1"/>
    </row>
    <row r="90" spans="1:22">
      <c r="A90">
        <v>17.600000000000001</v>
      </c>
      <c r="B90">
        <v>50</v>
      </c>
      <c r="C90">
        <v>7.3098663025175703E-2</v>
      </c>
      <c r="D90">
        <v>0.15627950268706001</v>
      </c>
      <c r="E90">
        <v>3.6508671269043398E-2</v>
      </c>
      <c r="F90">
        <v>7.1631346436386106E-2</v>
      </c>
      <c r="I90" s="1">
        <v>7.3098999999999997E-2</v>
      </c>
      <c r="J90" s="1">
        <v>0.15628</v>
      </c>
      <c r="K90" s="1">
        <v>3.6509E-2</v>
      </c>
      <c r="L90" s="1">
        <v>7.1631E-2</v>
      </c>
      <c r="P90" s="1"/>
      <c r="Q90" s="1"/>
      <c r="U90" s="1"/>
      <c r="V90" s="1"/>
    </row>
    <row r="91" spans="1:22">
      <c r="A91">
        <v>17.8</v>
      </c>
      <c r="B91">
        <v>50</v>
      </c>
      <c r="C91">
        <v>7.2246224667430498E-2</v>
      </c>
      <c r="D91">
        <v>0.15495240403431901</v>
      </c>
      <c r="E91">
        <v>3.6358993898819303E-2</v>
      </c>
      <c r="F91">
        <v>7.1433354843412303E-2</v>
      </c>
      <c r="I91" s="1">
        <v>7.2246000000000005E-2</v>
      </c>
      <c r="J91" s="1">
        <v>0.15495</v>
      </c>
      <c r="K91" s="1">
        <v>3.6359000000000002E-2</v>
      </c>
      <c r="L91" s="1">
        <v>7.1432999999999996E-2</v>
      </c>
      <c r="P91" s="1"/>
      <c r="Q91" s="1"/>
      <c r="U91" s="1"/>
      <c r="V91" s="1"/>
    </row>
    <row r="92" spans="1:22">
      <c r="A92">
        <v>18</v>
      </c>
      <c r="B92">
        <v>50</v>
      </c>
      <c r="C92">
        <v>7.1403334124871903E-2</v>
      </c>
      <c r="D92">
        <v>0.15363291449796701</v>
      </c>
      <c r="E92">
        <v>3.6209899250437799E-2</v>
      </c>
      <c r="F92">
        <v>7.1235636579081496E-2</v>
      </c>
      <c r="I92" s="1">
        <v>7.1402999999999994E-2</v>
      </c>
      <c r="J92" s="1">
        <v>0.15362999999999999</v>
      </c>
      <c r="K92" s="1">
        <v>3.6209999999999999E-2</v>
      </c>
      <c r="L92" s="1">
        <v>7.1235999999999994E-2</v>
      </c>
      <c r="P92" s="1"/>
      <c r="Q92" s="1"/>
      <c r="U92" s="1"/>
      <c r="V92" s="1"/>
    </row>
    <row r="93" spans="1:22">
      <c r="A93">
        <v>18.2</v>
      </c>
      <c r="B93">
        <v>50</v>
      </c>
      <c r="C93">
        <v>7.0569898539792703E-2</v>
      </c>
      <c r="D93">
        <v>0.152321066055399</v>
      </c>
      <c r="E93">
        <v>3.6061391761239701E-2</v>
      </c>
      <c r="F93">
        <v>7.1038193279499201E-2</v>
      </c>
      <c r="I93" s="1">
        <v>7.0569999999999994E-2</v>
      </c>
      <c r="J93" s="1">
        <v>0.15232000000000001</v>
      </c>
      <c r="K93" s="1">
        <v>3.6061000000000003E-2</v>
      </c>
      <c r="L93" s="1">
        <v>7.1038000000000004E-2</v>
      </c>
      <c r="P93" s="1"/>
      <c r="Q93" s="1"/>
      <c r="U93" s="1"/>
      <c r="V93" s="1"/>
    </row>
    <row r="94" spans="1:22">
      <c r="A94">
        <v>18.399999999999999</v>
      </c>
      <c r="B94">
        <v>50</v>
      </c>
      <c r="C94">
        <v>6.9745820445243495E-2</v>
      </c>
      <c r="D94">
        <v>0.15101688762899401</v>
      </c>
      <c r="E94">
        <v>3.59134715918537E-2</v>
      </c>
      <c r="F94">
        <v>7.0841027796724604E-2</v>
      </c>
      <c r="I94" s="1">
        <v>6.9746000000000002E-2</v>
      </c>
      <c r="J94" s="1">
        <v>0.15101999999999999</v>
      </c>
      <c r="K94" s="1">
        <v>3.5913E-2</v>
      </c>
      <c r="L94" s="1">
        <v>7.0841000000000001E-2</v>
      </c>
      <c r="P94" s="1"/>
      <c r="Q94" s="1"/>
      <c r="U94" s="1"/>
      <c r="V94" s="1"/>
    </row>
    <row r="95" spans="1:22">
      <c r="A95">
        <v>18.600000000000001</v>
      </c>
      <c r="B95">
        <v>50</v>
      </c>
      <c r="C95">
        <v>6.8930989205197302E-2</v>
      </c>
      <c r="D95">
        <v>0.14972040083112201</v>
      </c>
      <c r="E95">
        <v>3.5766125175343E-2</v>
      </c>
      <c r="F95">
        <v>7.0644139028566103E-2</v>
      </c>
      <c r="I95" s="1">
        <v>6.8931000000000006E-2</v>
      </c>
      <c r="J95" s="1">
        <v>0.14971999999999999</v>
      </c>
      <c r="K95" s="1">
        <v>3.5765999999999999E-2</v>
      </c>
      <c r="L95" s="1">
        <v>7.0643999999999998E-2</v>
      </c>
      <c r="P95" s="1"/>
      <c r="Q95" s="1"/>
      <c r="U95" s="1"/>
      <c r="V95" s="1"/>
    </row>
    <row r="96" spans="1:22">
      <c r="A96">
        <v>18.8</v>
      </c>
      <c r="B96">
        <v>50</v>
      </c>
      <c r="C96">
        <v>6.8125318528957604E-2</v>
      </c>
      <c r="D96">
        <v>0.1484316328619</v>
      </c>
      <c r="E96">
        <v>3.5619362139149999E-2</v>
      </c>
      <c r="F96">
        <v>7.0447531695611895E-2</v>
      </c>
      <c r="I96" s="1">
        <v>6.8125000000000005E-2</v>
      </c>
      <c r="J96" s="1">
        <v>0.14843000000000001</v>
      </c>
      <c r="K96" s="1">
        <v>3.5618999999999998E-2</v>
      </c>
      <c r="L96" s="1">
        <v>7.0446999999999996E-2</v>
      </c>
      <c r="P96" s="1"/>
      <c r="Q96" s="1"/>
      <c r="U96" s="1"/>
      <c r="V96" s="1"/>
    </row>
    <row r="97" spans="1:22">
      <c r="A97">
        <v>19</v>
      </c>
      <c r="B97">
        <v>50</v>
      </c>
      <c r="C97">
        <v>6.73287030243373E-2</v>
      </c>
      <c r="D97">
        <v>0.14715060559707799</v>
      </c>
      <c r="E97">
        <v>3.54731726083512E-2</v>
      </c>
      <c r="F97">
        <v>7.0251207097896007E-2</v>
      </c>
      <c r="I97" s="1">
        <v>6.7329E-2</v>
      </c>
      <c r="J97" s="1">
        <v>0.14715</v>
      </c>
      <c r="K97" s="1">
        <v>3.5472999999999998E-2</v>
      </c>
      <c r="L97" s="1">
        <v>7.0250999999999994E-2</v>
      </c>
      <c r="P97" s="1"/>
      <c r="Q97" s="1"/>
      <c r="U97" s="1"/>
      <c r="V97" s="1"/>
    </row>
    <row r="98" spans="1:22">
      <c r="A98">
        <v>19.2</v>
      </c>
      <c r="B98">
        <v>50</v>
      </c>
      <c r="C98">
        <v>6.65410501548577E-2</v>
      </c>
      <c r="D98">
        <v>0.145877338591966</v>
      </c>
      <c r="E98">
        <v>3.5327557446328199E-2</v>
      </c>
      <c r="F98">
        <v>7.0055165464680394E-2</v>
      </c>
      <c r="I98" s="1">
        <v>6.6541000000000003E-2</v>
      </c>
      <c r="J98" s="1">
        <v>0.14588000000000001</v>
      </c>
      <c r="K98" s="1">
        <v>3.5327999999999998E-2</v>
      </c>
      <c r="L98" s="1">
        <v>7.0055000000000006E-2</v>
      </c>
      <c r="P98" s="1"/>
      <c r="Q98" s="1"/>
      <c r="U98" s="1"/>
      <c r="V98" s="1"/>
    </row>
    <row r="99" spans="1:22">
      <c r="A99">
        <v>19.399999999999999</v>
      </c>
      <c r="B99">
        <v>50</v>
      </c>
      <c r="C99">
        <v>6.5762269885702204E-2</v>
      </c>
      <c r="D99">
        <v>0.14461185016811501</v>
      </c>
      <c r="E99">
        <v>3.5182518895500003E-2</v>
      </c>
      <c r="F99">
        <v>6.9859408828977704E-2</v>
      </c>
      <c r="I99" s="1">
        <v>6.5762000000000001E-2</v>
      </c>
      <c r="J99" s="1">
        <v>0.14460999999999999</v>
      </c>
      <c r="K99" s="1">
        <v>3.5181999999999998E-2</v>
      </c>
      <c r="L99" s="1">
        <v>6.9859000000000004E-2</v>
      </c>
      <c r="P99" s="1"/>
      <c r="Q99" s="1"/>
      <c r="U99" s="1"/>
      <c r="V99" s="1"/>
    </row>
    <row r="100" spans="1:22">
      <c r="A100">
        <v>19.600000000000001</v>
      </c>
      <c r="B100">
        <v>50</v>
      </c>
      <c r="C100">
        <v>6.4992255727631301E-2</v>
      </c>
      <c r="D100">
        <v>0.14335415678934299</v>
      </c>
      <c r="E100">
        <v>3.50380448762945E-2</v>
      </c>
      <c r="F100">
        <v>6.9663938946472506E-2</v>
      </c>
      <c r="I100" s="1">
        <v>6.4991999999999994E-2</v>
      </c>
      <c r="J100" s="1">
        <v>0.14335000000000001</v>
      </c>
      <c r="K100" s="1">
        <v>3.5038E-2</v>
      </c>
      <c r="L100" s="1">
        <v>6.9664000000000004E-2</v>
      </c>
      <c r="P100" s="1"/>
      <c r="Q100" s="1"/>
      <c r="U100" s="1"/>
      <c r="V100" s="1"/>
    </row>
    <row r="101" spans="1:22">
      <c r="A101">
        <v>19.8</v>
      </c>
      <c r="B101">
        <v>50</v>
      </c>
      <c r="C101">
        <v>6.4230923724649294E-2</v>
      </c>
      <c r="D101">
        <v>0.14210427423640401</v>
      </c>
      <c r="E101">
        <v>3.4894140930483299E-2</v>
      </c>
      <c r="F101">
        <v>6.9468758097261996E-2</v>
      </c>
      <c r="I101" s="1">
        <v>6.4230999999999996E-2</v>
      </c>
      <c r="J101" s="1">
        <v>0.1421</v>
      </c>
      <c r="K101" s="1">
        <v>3.4894000000000001E-2</v>
      </c>
      <c r="L101" s="1">
        <v>6.9469000000000003E-2</v>
      </c>
      <c r="P101" s="1"/>
      <c r="Q101" s="1"/>
      <c r="U101" s="1"/>
      <c r="V101" s="1"/>
    </row>
    <row r="102" spans="1:22">
      <c r="A102">
        <v>20</v>
      </c>
      <c r="B102">
        <v>50</v>
      </c>
      <c r="C102">
        <v>6.34781794189134E-2</v>
      </c>
      <c r="D102">
        <v>0.14086221397360801</v>
      </c>
      <c r="E102">
        <v>3.4750803641577302E-2</v>
      </c>
      <c r="F102">
        <v>6.9273867573593106E-2</v>
      </c>
      <c r="I102" s="1">
        <v>6.3478000000000007E-2</v>
      </c>
      <c r="J102" s="1">
        <v>0.14086000000000001</v>
      </c>
      <c r="K102" s="1">
        <v>3.4750999999999997E-2</v>
      </c>
      <c r="L102" s="1">
        <v>6.9274000000000002E-2</v>
      </c>
      <c r="P102" s="1"/>
      <c r="Q102" s="1"/>
      <c r="U102" s="1"/>
      <c r="V10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11BD-A815-43BC-AB28-43DFCD596656}">
  <dimension ref="A1:AR102"/>
  <sheetViews>
    <sheetView topLeftCell="A34" workbookViewId="0">
      <selection activeCell="U40" sqref="U40"/>
    </sheetView>
  </sheetViews>
  <sheetFormatPr defaultRowHeight="14.4"/>
  <sheetData>
    <row r="1" spans="1:44">
      <c r="A1" t="s">
        <v>0</v>
      </c>
      <c r="B1" t="s">
        <v>1</v>
      </c>
      <c r="C1" t="s">
        <v>2</v>
      </c>
      <c r="D1" t="s">
        <v>21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N1" t="s">
        <v>14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V1" t="s">
        <v>0</v>
      </c>
      <c r="W1" t="s">
        <v>1</v>
      </c>
      <c r="X1" t="s">
        <v>2</v>
      </c>
      <c r="Y1" t="s">
        <v>21</v>
      </c>
      <c r="Z1" t="s">
        <v>14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H1" t="s">
        <v>0</v>
      </c>
      <c r="AI1" t="s">
        <v>1</v>
      </c>
      <c r="AJ1" t="s">
        <v>2</v>
      </c>
      <c r="AK1" t="s">
        <v>21</v>
      </c>
      <c r="AL1" t="s">
        <v>14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</row>
    <row r="2" spans="1:44">
      <c r="A2">
        <v>1</v>
      </c>
      <c r="B2">
        <v>0</v>
      </c>
      <c r="C2">
        <v>1.42487062793873E-2</v>
      </c>
      <c r="D2">
        <v>0.16280755711219599</v>
      </c>
      <c r="F2">
        <v>0</v>
      </c>
      <c r="G2" s="1">
        <v>1.4265E-2</v>
      </c>
      <c r="H2" s="1">
        <v>0.16281999999999999</v>
      </c>
      <c r="I2" s="1">
        <v>2.8530000000000001E-3</v>
      </c>
      <c r="J2" s="1">
        <v>0.29307</v>
      </c>
      <c r="K2" s="1">
        <v>0.29593000000000003</v>
      </c>
      <c r="O2">
        <v>0.49990000000000001</v>
      </c>
      <c r="P2" s="1">
        <v>0.10725999999999999</v>
      </c>
      <c r="Q2" s="1">
        <v>0.21646000000000001</v>
      </c>
      <c r="R2" s="1">
        <v>2.1451999999999999E-2</v>
      </c>
      <c r="S2" s="1">
        <v>0.38962999999999998</v>
      </c>
      <c r="T2" s="1">
        <v>0.41109000000000001</v>
      </c>
      <c r="V2">
        <v>1</v>
      </c>
      <c r="W2">
        <v>0</v>
      </c>
      <c r="X2">
        <v>1.2448538708642499E-2</v>
      </c>
      <c r="Y2">
        <v>0.10809765723355</v>
      </c>
      <c r="AA2">
        <v>0</v>
      </c>
      <c r="AB2" s="1">
        <v>1.2451E-2</v>
      </c>
      <c r="AC2" s="1">
        <v>0.1081</v>
      </c>
      <c r="AD2" s="1">
        <v>1.2451E-2</v>
      </c>
      <c r="AE2" s="1">
        <v>0.1081</v>
      </c>
      <c r="AF2" s="1">
        <v>0.12055</v>
      </c>
      <c r="AH2">
        <v>1</v>
      </c>
      <c r="AI2">
        <v>0</v>
      </c>
      <c r="AJ2">
        <v>9.7647826258922803E-3</v>
      </c>
      <c r="AK2">
        <v>1.3898879444843099E-2</v>
      </c>
      <c r="AM2">
        <v>0</v>
      </c>
      <c r="AN2" s="1">
        <v>9.7655999999999993E-3</v>
      </c>
      <c r="AO2" s="1">
        <v>1.3899999999999999E-2</v>
      </c>
      <c r="AP2" s="1">
        <v>1.7578E-2</v>
      </c>
      <c r="AQ2" s="1">
        <v>2.7799999999999999E-3</v>
      </c>
      <c r="AR2" s="1">
        <v>2.0358000000000001E-2</v>
      </c>
    </row>
    <row r="3" spans="1:44">
      <c r="A3">
        <v>1</v>
      </c>
      <c r="B3">
        <v>2.5000000000000001E-2</v>
      </c>
      <c r="C3">
        <v>1.7796167253607099E-2</v>
      </c>
      <c r="D3">
        <v>0.164982873978508</v>
      </c>
      <c r="F3">
        <v>2.5000000000000001E-2</v>
      </c>
      <c r="G3" s="1">
        <v>1.7812000000000001E-2</v>
      </c>
      <c r="H3" s="1">
        <v>0.16499</v>
      </c>
      <c r="I3" s="1">
        <v>3.5623999999999999E-3</v>
      </c>
      <c r="J3" s="1">
        <v>0.29698999999999998</v>
      </c>
      <c r="K3" s="1">
        <v>0.30054999999999998</v>
      </c>
      <c r="O3">
        <v>0.99990000000000001</v>
      </c>
      <c r="P3" s="1">
        <v>0.25840000000000002</v>
      </c>
      <c r="Q3" s="1">
        <v>0.65629000000000004</v>
      </c>
      <c r="R3" s="1">
        <v>5.1680999999999998E-2</v>
      </c>
      <c r="S3" s="1">
        <v>1.1813</v>
      </c>
      <c r="T3" s="1">
        <v>1.2330000000000001</v>
      </c>
      <c r="V3">
        <v>1</v>
      </c>
      <c r="W3">
        <v>2.5000000000000001E-2</v>
      </c>
      <c r="X3">
        <v>1.5616583851385601E-2</v>
      </c>
      <c r="Y3">
        <v>0.112526783870735</v>
      </c>
      <c r="AA3">
        <v>2.5000000000000001E-2</v>
      </c>
      <c r="AB3" s="1">
        <v>1.5618999999999999E-2</v>
      </c>
      <c r="AC3" s="1">
        <v>0.11253000000000001</v>
      </c>
      <c r="AD3" s="1">
        <v>1.5618999999999999E-2</v>
      </c>
      <c r="AE3" s="1">
        <v>0.11253000000000001</v>
      </c>
      <c r="AF3" s="1">
        <v>0.12814999999999999</v>
      </c>
      <c r="AH3">
        <v>1</v>
      </c>
      <c r="AI3">
        <v>2.5000000000000001E-2</v>
      </c>
      <c r="AJ3">
        <v>1.2389417511356899E-2</v>
      </c>
      <c r="AK3">
        <v>1.73950283699499E-2</v>
      </c>
      <c r="AM3">
        <v>2.5000000000000001E-2</v>
      </c>
      <c r="AN3" s="1">
        <v>1.239E-2</v>
      </c>
      <c r="AO3" s="1">
        <v>1.7395999999999998E-2</v>
      </c>
      <c r="AP3" s="1">
        <v>2.2303E-2</v>
      </c>
      <c r="AQ3" s="1">
        <v>3.4792E-3</v>
      </c>
      <c r="AR3" s="1">
        <v>2.5781999999999999E-2</v>
      </c>
    </row>
    <row r="4" spans="1:44">
      <c r="A4">
        <v>1</v>
      </c>
      <c r="B4">
        <v>0.05</v>
      </c>
      <c r="C4">
        <v>2.1316524987231699E-2</v>
      </c>
      <c r="D4">
        <v>0.16711952402656999</v>
      </c>
      <c r="F4">
        <v>0.05</v>
      </c>
      <c r="G4" s="1">
        <v>2.1333000000000001E-2</v>
      </c>
      <c r="H4" s="1">
        <v>0.16713</v>
      </c>
      <c r="I4" s="1">
        <v>4.2665999999999997E-3</v>
      </c>
      <c r="J4" s="1">
        <v>0.30082999999999999</v>
      </c>
      <c r="K4" s="1">
        <v>0.30509999999999998</v>
      </c>
      <c r="V4">
        <v>1</v>
      </c>
      <c r="W4">
        <v>0.05</v>
      </c>
      <c r="X4">
        <v>1.8898389339698899E-2</v>
      </c>
      <c r="Y4">
        <v>0.116944736326397</v>
      </c>
      <c r="AA4">
        <v>0.05</v>
      </c>
      <c r="AB4" s="1">
        <v>1.8901000000000001E-2</v>
      </c>
      <c r="AC4" s="1">
        <v>0.11695</v>
      </c>
      <c r="AD4" s="1">
        <v>1.8901000000000001E-2</v>
      </c>
      <c r="AE4" s="1">
        <v>0.11695</v>
      </c>
      <c r="AF4" s="1">
        <v>0.13585</v>
      </c>
      <c r="AH4">
        <v>1</v>
      </c>
      <c r="AI4">
        <v>0.05</v>
      </c>
      <c r="AJ4">
        <v>1.53987687933299E-2</v>
      </c>
      <c r="AK4">
        <v>2.1314728054681799E-2</v>
      </c>
      <c r="AM4">
        <v>0.05</v>
      </c>
      <c r="AN4" s="1">
        <v>1.54E-2</v>
      </c>
      <c r="AO4" s="1">
        <v>2.1316000000000002E-2</v>
      </c>
      <c r="AP4" s="1">
        <v>2.7720000000000002E-2</v>
      </c>
      <c r="AQ4" s="1">
        <v>4.2632E-3</v>
      </c>
      <c r="AR4" s="1">
        <v>3.1982999999999998E-2</v>
      </c>
    </row>
    <row r="5" spans="1:44">
      <c r="A5">
        <v>1</v>
      </c>
      <c r="B5">
        <v>7.4999999999999997E-2</v>
      </c>
      <c r="C5">
        <v>2.48140973751853E-2</v>
      </c>
      <c r="D5">
        <v>0.16922082920456599</v>
      </c>
      <c r="F5">
        <v>7.4999999999999997E-2</v>
      </c>
      <c r="G5" s="1">
        <v>2.4830999999999999E-2</v>
      </c>
      <c r="H5" s="1">
        <v>0.16922999999999999</v>
      </c>
      <c r="I5" s="1">
        <v>4.9661000000000002E-3</v>
      </c>
      <c r="J5" s="1">
        <v>0.30462</v>
      </c>
      <c r="K5" s="1">
        <v>0.30958000000000002</v>
      </c>
      <c r="N5" t="s">
        <v>0</v>
      </c>
      <c r="O5" t="s">
        <v>1</v>
      </c>
      <c r="P5" t="s">
        <v>2</v>
      </c>
      <c r="Q5" t="s">
        <v>21</v>
      </c>
      <c r="V5">
        <v>1</v>
      </c>
      <c r="W5">
        <v>7.4999999999999997E-2</v>
      </c>
      <c r="X5">
        <v>2.2297728011883899E-2</v>
      </c>
      <c r="Y5">
        <v>0.121353006091766</v>
      </c>
      <c r="AA5">
        <v>7.4999999999999997E-2</v>
      </c>
      <c r="AB5" s="1">
        <v>2.23E-2</v>
      </c>
      <c r="AC5" s="1">
        <v>0.12136</v>
      </c>
      <c r="AD5" s="1">
        <v>2.23E-2</v>
      </c>
      <c r="AE5" s="1">
        <v>0.12136</v>
      </c>
      <c r="AF5" s="1">
        <v>0.14366000000000001</v>
      </c>
      <c r="AH5">
        <v>1</v>
      </c>
      <c r="AI5">
        <v>7.4999999999999997E-2</v>
      </c>
      <c r="AJ5">
        <v>1.88186962388611E-2</v>
      </c>
      <c r="AK5">
        <v>2.5669058157887101E-2</v>
      </c>
      <c r="AM5">
        <v>7.4999999999999997E-2</v>
      </c>
      <c r="AN5" s="1">
        <v>1.882E-2</v>
      </c>
      <c r="AO5" s="1">
        <v>2.5670999999999999E-2</v>
      </c>
      <c r="AP5" s="1">
        <v>3.3876000000000003E-2</v>
      </c>
      <c r="AQ5" s="1">
        <v>5.1340999999999999E-3</v>
      </c>
      <c r="AR5" s="1">
        <v>3.9010000000000003E-2</v>
      </c>
    </row>
    <row r="6" spans="1:44">
      <c r="A6">
        <v>1</v>
      </c>
      <c r="B6">
        <v>0.1</v>
      </c>
      <c r="C6">
        <v>2.8294559288438801E-2</v>
      </c>
      <c r="D6">
        <v>0.171290874304561</v>
      </c>
      <c r="F6">
        <v>0.1</v>
      </c>
      <c r="G6" s="1">
        <v>2.8310999999999999E-2</v>
      </c>
      <c r="H6" s="1">
        <v>0.17130000000000001</v>
      </c>
      <c r="I6" s="1">
        <v>5.6622E-3</v>
      </c>
      <c r="J6" s="1">
        <v>0.30834</v>
      </c>
      <c r="K6" s="1">
        <v>0.31401000000000001</v>
      </c>
      <c r="N6">
        <v>1</v>
      </c>
      <c r="O6">
        <v>0.49990000000000001</v>
      </c>
      <c r="P6">
        <v>0.10721054729075299</v>
      </c>
      <c r="Q6">
        <v>0.21643294465367899</v>
      </c>
      <c r="V6">
        <v>1</v>
      </c>
      <c r="W6">
        <v>0.1</v>
      </c>
      <c r="X6">
        <v>2.5819763270488499E-2</v>
      </c>
      <c r="Y6">
        <v>0.12575486645261599</v>
      </c>
      <c r="AA6">
        <v>0.1</v>
      </c>
      <c r="AB6" s="1">
        <v>2.5822000000000001E-2</v>
      </c>
      <c r="AC6" s="1">
        <v>0.12576000000000001</v>
      </c>
      <c r="AD6" s="1">
        <v>2.5822000000000001E-2</v>
      </c>
      <c r="AE6" s="1">
        <v>0.12576000000000001</v>
      </c>
      <c r="AF6" s="1">
        <v>0.15157999999999999</v>
      </c>
      <c r="AH6">
        <v>1</v>
      </c>
      <c r="AI6">
        <v>0.1</v>
      </c>
      <c r="AJ6">
        <v>2.2673633144262201E-2</v>
      </c>
      <c r="AK6">
        <v>3.0466232025839601E-2</v>
      </c>
      <c r="AM6">
        <v>0.1</v>
      </c>
      <c r="AN6" s="1">
        <v>2.2675000000000001E-2</v>
      </c>
      <c r="AO6" s="1">
        <v>3.0467999999999999E-2</v>
      </c>
      <c r="AP6" s="1">
        <v>4.0814999999999997E-2</v>
      </c>
      <c r="AQ6" s="1">
        <v>6.0936000000000002E-3</v>
      </c>
      <c r="AR6" s="1">
        <v>4.6908999999999999E-2</v>
      </c>
    </row>
    <row r="7" spans="1:44">
      <c r="A7">
        <v>1</v>
      </c>
      <c r="B7">
        <v>0.125</v>
      </c>
      <c r="C7">
        <v>3.1765341498430001E-2</v>
      </c>
      <c r="D7">
        <v>0.17333474906712201</v>
      </c>
      <c r="F7">
        <v>0.125</v>
      </c>
      <c r="G7" s="1">
        <v>3.1781999999999998E-2</v>
      </c>
      <c r="H7" s="1">
        <v>0.17335</v>
      </c>
      <c r="I7" s="1">
        <v>6.3563999999999999E-3</v>
      </c>
      <c r="J7" s="1">
        <v>0.31202000000000002</v>
      </c>
      <c r="K7" s="1">
        <v>0.31838</v>
      </c>
      <c r="N7">
        <v>1</v>
      </c>
      <c r="O7">
        <v>0.99990000000000001</v>
      </c>
      <c r="P7">
        <v>0.25837692209914298</v>
      </c>
      <c r="Q7">
        <v>0.65626851371917605</v>
      </c>
      <c r="V7">
        <v>1</v>
      </c>
      <c r="W7">
        <v>0.125</v>
      </c>
      <c r="X7">
        <v>2.9471409421675102E-2</v>
      </c>
      <c r="Y7">
        <v>0.130155888936063</v>
      </c>
      <c r="AA7">
        <v>0.125</v>
      </c>
      <c r="AB7" s="1">
        <v>2.9474E-2</v>
      </c>
      <c r="AC7" s="1">
        <v>0.13016</v>
      </c>
      <c r="AD7" s="1">
        <v>2.9474E-2</v>
      </c>
      <c r="AE7" s="1">
        <v>0.13016</v>
      </c>
      <c r="AF7" s="1">
        <v>0.15962999999999999</v>
      </c>
      <c r="AH7">
        <v>1</v>
      </c>
      <c r="AI7">
        <v>0.125</v>
      </c>
      <c r="AJ7">
        <v>2.6986358969584501E-2</v>
      </c>
      <c r="AK7">
        <v>3.5711880303067101E-2</v>
      </c>
      <c r="AM7">
        <v>0.125</v>
      </c>
      <c r="AN7" s="1">
        <v>2.6988000000000002E-2</v>
      </c>
      <c r="AO7" s="1">
        <v>3.5714000000000003E-2</v>
      </c>
      <c r="AP7" s="1">
        <v>4.8578000000000003E-2</v>
      </c>
      <c r="AQ7" s="1">
        <v>7.1428000000000004E-3</v>
      </c>
      <c r="AR7" s="1">
        <v>5.5721E-2</v>
      </c>
    </row>
    <row r="8" spans="1:44">
      <c r="A8">
        <v>1</v>
      </c>
      <c r="B8">
        <v>0.15</v>
      </c>
      <c r="C8">
        <v>3.5236149617242397E-2</v>
      </c>
      <c r="D8">
        <v>0.17535886604169601</v>
      </c>
      <c r="F8">
        <v>0.15</v>
      </c>
      <c r="G8" s="1">
        <v>3.5253E-2</v>
      </c>
      <c r="H8" s="1">
        <v>0.17537</v>
      </c>
      <c r="I8" s="1">
        <v>7.0505999999999997E-3</v>
      </c>
      <c r="J8" s="1">
        <v>0.31567000000000001</v>
      </c>
      <c r="K8" s="1">
        <v>0.32272000000000001</v>
      </c>
      <c r="V8">
        <v>1</v>
      </c>
      <c r="W8">
        <v>0.15</v>
      </c>
      <c r="X8">
        <v>3.3261780195173403E-2</v>
      </c>
      <c r="Y8">
        <v>0.13456460892616001</v>
      </c>
      <c r="AA8">
        <v>0.15</v>
      </c>
      <c r="AB8" s="1">
        <v>3.3265000000000003E-2</v>
      </c>
      <c r="AC8" s="1">
        <v>0.13457</v>
      </c>
      <c r="AD8" s="1">
        <v>3.3265000000000003E-2</v>
      </c>
      <c r="AE8" s="1">
        <v>0.13457</v>
      </c>
      <c r="AF8" s="1">
        <v>0.16783000000000001</v>
      </c>
      <c r="AH8">
        <v>1</v>
      </c>
      <c r="AI8">
        <v>0.15</v>
      </c>
      <c r="AJ8">
        <v>3.1777811894662798E-2</v>
      </c>
      <c r="AK8">
        <v>4.1409490333948799E-2</v>
      </c>
      <c r="AM8">
        <v>0.15</v>
      </c>
      <c r="AN8" s="1">
        <v>3.1780000000000003E-2</v>
      </c>
      <c r="AO8" s="1">
        <v>4.1411999999999997E-2</v>
      </c>
      <c r="AP8" s="1">
        <v>5.7202999999999997E-2</v>
      </c>
      <c r="AQ8" s="1">
        <v>8.2822999999999994E-3</v>
      </c>
      <c r="AR8" s="1">
        <v>6.5486000000000003E-2</v>
      </c>
    </row>
    <row r="9" spans="1:44">
      <c r="A9">
        <v>1</v>
      </c>
      <c r="B9">
        <v>0.17499999999999999</v>
      </c>
      <c r="C9">
        <v>3.8719638524151903E-2</v>
      </c>
      <c r="D9">
        <v>0.17737137761437999</v>
      </c>
      <c r="F9">
        <v>0.17499999999999999</v>
      </c>
      <c r="G9" s="1">
        <v>3.8737000000000001E-2</v>
      </c>
      <c r="H9" s="1">
        <v>0.17738000000000001</v>
      </c>
      <c r="I9" s="1">
        <v>7.7473000000000004E-3</v>
      </c>
      <c r="J9" s="1">
        <v>0.31929000000000002</v>
      </c>
      <c r="K9" s="1">
        <v>0.32704</v>
      </c>
      <c r="V9">
        <v>1</v>
      </c>
      <c r="W9">
        <v>0.17499999999999999</v>
      </c>
      <c r="X9">
        <v>3.7202747037639698E-2</v>
      </c>
      <c r="Y9">
        <v>0.13899338364390901</v>
      </c>
      <c r="AA9">
        <v>0.17499999999999999</v>
      </c>
      <c r="AB9" s="1">
        <v>3.7206000000000003E-2</v>
      </c>
      <c r="AC9" s="1">
        <v>0.13900000000000001</v>
      </c>
      <c r="AD9" s="1">
        <v>3.7206000000000003E-2</v>
      </c>
      <c r="AE9" s="1">
        <v>0.13900000000000001</v>
      </c>
      <c r="AF9" s="1">
        <v>0.1762</v>
      </c>
      <c r="AH9">
        <v>1</v>
      </c>
      <c r="AI9">
        <v>0.17499999999999999</v>
      </c>
      <c r="AJ9">
        <v>3.7066983412535101E-2</v>
      </c>
      <c r="AK9">
        <v>4.7561000915934501E-2</v>
      </c>
      <c r="AM9">
        <v>0.17499999999999999</v>
      </c>
      <c r="AN9" s="1">
        <v>3.7068999999999998E-2</v>
      </c>
      <c r="AO9" s="1">
        <v>4.7563000000000001E-2</v>
      </c>
      <c r="AP9" s="1">
        <v>6.6724000000000006E-2</v>
      </c>
      <c r="AQ9" s="1">
        <v>9.5127000000000007E-3</v>
      </c>
      <c r="AR9" s="1">
        <v>7.6236999999999999E-2</v>
      </c>
    </row>
    <row r="10" spans="1:44">
      <c r="A10">
        <v>1</v>
      </c>
      <c r="B10">
        <v>0.2</v>
      </c>
      <c r="C10">
        <v>4.2232289124724501E-2</v>
      </c>
      <c r="D10">
        <v>0.17938272344560199</v>
      </c>
      <c r="F10">
        <v>0.2</v>
      </c>
      <c r="G10" s="1">
        <v>4.2249000000000002E-2</v>
      </c>
      <c r="H10" s="1">
        <v>0.17938999999999999</v>
      </c>
      <c r="I10" s="1">
        <v>8.4498999999999998E-3</v>
      </c>
      <c r="J10" s="1">
        <v>0.32290999999999997</v>
      </c>
      <c r="K10" s="1">
        <v>0.33135999999999999</v>
      </c>
      <c r="V10">
        <v>1</v>
      </c>
      <c r="W10">
        <v>0.2</v>
      </c>
      <c r="X10">
        <v>4.1309633413189599E-2</v>
      </c>
      <c r="Y10">
        <v>0.143459497318079</v>
      </c>
      <c r="AA10">
        <v>0.2</v>
      </c>
      <c r="AB10" s="1">
        <v>4.1313000000000002E-2</v>
      </c>
      <c r="AC10" s="1">
        <v>0.14346</v>
      </c>
      <c r="AD10" s="1">
        <v>4.1313000000000002E-2</v>
      </c>
      <c r="AE10" s="1">
        <v>0.14346</v>
      </c>
      <c r="AF10" s="1">
        <v>0.18478</v>
      </c>
      <c r="AH10">
        <v>1</v>
      </c>
      <c r="AI10">
        <v>0.2</v>
      </c>
      <c r="AJ10">
        <v>4.2870879801085802E-2</v>
      </c>
      <c r="AK10">
        <v>5.4167535554317997E-2</v>
      </c>
      <c r="AM10">
        <v>0.2</v>
      </c>
      <c r="AN10" s="1">
        <v>4.2873000000000001E-2</v>
      </c>
      <c r="AO10" s="1">
        <v>5.4170000000000003E-2</v>
      </c>
      <c r="AP10" s="1">
        <v>7.7172000000000004E-2</v>
      </c>
      <c r="AQ10" s="1">
        <v>1.0834E-2</v>
      </c>
      <c r="AR10" s="1">
        <v>8.8006000000000001E-2</v>
      </c>
    </row>
    <row r="11" spans="1:44">
      <c r="A11">
        <v>1</v>
      </c>
      <c r="B11">
        <v>0.22500000000000001</v>
      </c>
      <c r="C11">
        <v>4.57955475371477E-2</v>
      </c>
      <c r="D11">
        <v>0.18140634867178901</v>
      </c>
      <c r="F11">
        <v>0.22500000000000001</v>
      </c>
      <c r="G11" s="1">
        <v>4.5813E-2</v>
      </c>
      <c r="H11" s="1">
        <v>0.18142</v>
      </c>
      <c r="I11" s="1">
        <v>9.1625999999999999E-3</v>
      </c>
      <c r="J11" s="1">
        <v>0.32655000000000001</v>
      </c>
      <c r="K11" s="1">
        <v>0.33571000000000001</v>
      </c>
      <c r="V11">
        <v>1</v>
      </c>
      <c r="W11">
        <v>0.22500000000000001</v>
      </c>
      <c r="X11">
        <v>4.5602077134482201E-2</v>
      </c>
      <c r="Y11">
        <v>0.14798658368283801</v>
      </c>
      <c r="AA11">
        <v>0.22500000000000001</v>
      </c>
      <c r="AB11" s="1">
        <v>4.5606000000000001E-2</v>
      </c>
      <c r="AC11" s="1">
        <v>0.14799000000000001</v>
      </c>
      <c r="AD11" s="1">
        <v>4.5606000000000001E-2</v>
      </c>
      <c r="AE11" s="1">
        <v>0.14799000000000001</v>
      </c>
      <c r="AF11" s="1">
        <v>0.19359999999999999</v>
      </c>
      <c r="AH11">
        <v>1</v>
      </c>
      <c r="AI11">
        <v>0.22500000000000001</v>
      </c>
      <c r="AJ11">
        <v>4.9204551309164402E-2</v>
      </c>
      <c r="AK11">
        <v>6.1230251012176301E-2</v>
      </c>
      <c r="AM11">
        <v>0.22500000000000001</v>
      </c>
      <c r="AN11" s="1">
        <v>4.9207000000000001E-2</v>
      </c>
      <c r="AO11" s="1">
        <v>6.1233000000000003E-2</v>
      </c>
      <c r="AP11" s="1">
        <v>8.8572999999999999E-2</v>
      </c>
      <c r="AQ11" s="1">
        <v>1.2246999999999999E-2</v>
      </c>
      <c r="AR11" s="1">
        <v>0.10082000000000001</v>
      </c>
    </row>
    <row r="12" spans="1:44">
      <c r="A12">
        <v>1</v>
      </c>
      <c r="B12">
        <v>0.25</v>
      </c>
      <c r="C12">
        <v>4.9437303344747899E-2</v>
      </c>
      <c r="D12">
        <v>0.18345964631004999</v>
      </c>
      <c r="F12">
        <v>0.25</v>
      </c>
      <c r="G12" s="1">
        <v>4.9454999999999999E-2</v>
      </c>
      <c r="H12" s="1">
        <v>0.18346999999999999</v>
      </c>
      <c r="I12" s="1">
        <v>9.8910000000000005E-3</v>
      </c>
      <c r="J12" s="1">
        <v>0.33024999999999999</v>
      </c>
      <c r="K12" s="1">
        <v>0.34014</v>
      </c>
      <c r="V12">
        <v>1</v>
      </c>
      <c r="W12">
        <v>0.25</v>
      </c>
      <c r="X12">
        <v>5.01050997279869E-2</v>
      </c>
      <c r="Y12">
        <v>0.15260645555022301</v>
      </c>
      <c r="AA12">
        <v>0.25</v>
      </c>
      <c r="AB12" s="1">
        <v>5.0110000000000002E-2</v>
      </c>
      <c r="AC12" s="1">
        <v>0.15261</v>
      </c>
      <c r="AD12" s="1">
        <v>5.0110000000000002E-2</v>
      </c>
      <c r="AE12" s="1">
        <v>0.15261</v>
      </c>
      <c r="AF12" s="1">
        <v>0.20272000000000001</v>
      </c>
      <c r="AH12">
        <v>1</v>
      </c>
      <c r="AI12">
        <v>0.25</v>
      </c>
      <c r="AJ12">
        <v>5.60811865136632E-2</v>
      </c>
      <c r="AK12">
        <v>6.8751265735593606E-2</v>
      </c>
      <c r="AM12">
        <v>0.25</v>
      </c>
      <c r="AN12" s="1">
        <v>5.6085000000000003E-2</v>
      </c>
      <c r="AO12" s="1">
        <v>6.8754999999999997E-2</v>
      </c>
      <c r="AP12" s="1">
        <v>0.10095</v>
      </c>
      <c r="AQ12" s="1">
        <v>1.3750999999999999E-2</v>
      </c>
      <c r="AR12" s="1">
        <v>0.1147</v>
      </c>
    </row>
    <row r="13" spans="1:44">
      <c r="A13">
        <v>1</v>
      </c>
      <c r="B13">
        <v>0.27500000000000002</v>
      </c>
      <c r="C13">
        <v>5.3193813461334498E-2</v>
      </c>
      <c r="D13">
        <v>0.185565193701245</v>
      </c>
      <c r="F13">
        <v>0.27500000000000002</v>
      </c>
      <c r="G13" s="1">
        <v>5.3212000000000002E-2</v>
      </c>
      <c r="H13" s="1">
        <v>0.18557999999999999</v>
      </c>
      <c r="I13" s="1">
        <v>1.0642E-2</v>
      </c>
      <c r="J13" s="1">
        <v>0.33404</v>
      </c>
      <c r="K13" s="1">
        <v>0.34467999999999999</v>
      </c>
      <c r="V13">
        <v>1</v>
      </c>
      <c r="W13">
        <v>0.27500000000000002</v>
      </c>
      <c r="X13">
        <v>5.4850429968569397E-2</v>
      </c>
      <c r="Y13">
        <v>0.15736145585396599</v>
      </c>
      <c r="AA13">
        <v>0.27500000000000002</v>
      </c>
      <c r="AB13" s="1">
        <v>5.4856000000000002E-2</v>
      </c>
      <c r="AC13" s="1">
        <v>0.15737000000000001</v>
      </c>
      <c r="AD13" s="1">
        <v>5.4856000000000002E-2</v>
      </c>
      <c r="AE13" s="1">
        <v>0.15737000000000001</v>
      </c>
      <c r="AF13" s="1">
        <v>0.21221999999999999</v>
      </c>
      <c r="AH13">
        <v>1</v>
      </c>
      <c r="AI13">
        <v>0.27500000000000002</v>
      </c>
      <c r="AJ13">
        <v>6.35122557544405E-2</v>
      </c>
      <c r="AK13">
        <v>7.6734620444515594E-2</v>
      </c>
      <c r="AM13">
        <v>0.27500000000000002</v>
      </c>
      <c r="AN13" s="1">
        <v>6.3517000000000004E-2</v>
      </c>
      <c r="AO13" s="1">
        <v>7.6739000000000002E-2</v>
      </c>
      <c r="AP13" s="1">
        <v>0.11433</v>
      </c>
      <c r="AQ13" s="1">
        <v>1.5348000000000001E-2</v>
      </c>
      <c r="AR13" s="1">
        <v>0.12967999999999999</v>
      </c>
    </row>
    <row r="14" spans="1:44">
      <c r="A14">
        <v>1</v>
      </c>
      <c r="B14">
        <v>0.3</v>
      </c>
      <c r="C14">
        <v>5.7112194215844701E-2</v>
      </c>
      <c r="D14">
        <v>0.18775237459396699</v>
      </c>
      <c r="F14">
        <v>0.3</v>
      </c>
      <c r="G14" s="1">
        <v>5.7131000000000001E-2</v>
      </c>
      <c r="H14" s="1">
        <v>0.18776000000000001</v>
      </c>
      <c r="I14" s="1">
        <v>1.1426E-2</v>
      </c>
      <c r="J14" s="1">
        <v>0.33798</v>
      </c>
      <c r="K14" s="1">
        <v>0.34939999999999999</v>
      </c>
      <c r="V14">
        <v>1</v>
      </c>
      <c r="W14">
        <v>0.3</v>
      </c>
      <c r="X14">
        <v>5.98781385265649E-2</v>
      </c>
      <c r="Y14">
        <v>0.1623074763472</v>
      </c>
      <c r="AA14">
        <v>0.3</v>
      </c>
      <c r="AB14" s="1">
        <v>5.9885000000000001E-2</v>
      </c>
      <c r="AC14" s="1">
        <v>0.16231000000000001</v>
      </c>
      <c r="AD14" s="1">
        <v>5.9885000000000001E-2</v>
      </c>
      <c r="AE14" s="1">
        <v>0.16231000000000001</v>
      </c>
      <c r="AF14" s="1">
        <v>0.22220000000000001</v>
      </c>
      <c r="AH14">
        <v>1</v>
      </c>
      <c r="AI14">
        <v>0.3</v>
      </c>
      <c r="AJ14">
        <v>7.1507687190975902E-2</v>
      </c>
      <c r="AK14">
        <v>8.5187210899317703E-2</v>
      </c>
      <c r="AM14">
        <v>0.3</v>
      </c>
      <c r="AN14" s="1">
        <v>7.1512999999999993E-2</v>
      </c>
      <c r="AO14" s="1">
        <v>8.5193000000000005E-2</v>
      </c>
      <c r="AP14" s="1">
        <v>0.12872</v>
      </c>
      <c r="AQ14" s="1">
        <v>1.7038999999999999E-2</v>
      </c>
      <c r="AR14" s="1">
        <v>0.14576</v>
      </c>
    </row>
    <row r="15" spans="1:44">
      <c r="A15">
        <v>1</v>
      </c>
      <c r="B15">
        <v>0.32500000000000001</v>
      </c>
      <c r="C15">
        <v>6.1253660102430899E-2</v>
      </c>
      <c r="D15">
        <v>0.190059506558661</v>
      </c>
      <c r="F15">
        <v>0.32500000000000001</v>
      </c>
      <c r="G15" s="1">
        <v>6.1274000000000002E-2</v>
      </c>
      <c r="H15" s="1">
        <v>0.19006999999999999</v>
      </c>
      <c r="I15" s="1">
        <v>1.2255E-2</v>
      </c>
      <c r="J15" s="1">
        <v>0.34212999999999999</v>
      </c>
      <c r="K15" s="1">
        <v>0.35437999999999997</v>
      </c>
      <c r="V15">
        <v>1</v>
      </c>
      <c r="W15">
        <v>0.32500000000000001</v>
      </c>
      <c r="X15">
        <v>6.5238651888639296E-2</v>
      </c>
      <c r="Y15">
        <v>0.16751782997428499</v>
      </c>
      <c r="AA15">
        <v>0.32500000000000001</v>
      </c>
      <c r="AB15" s="1">
        <v>6.5246999999999999E-2</v>
      </c>
      <c r="AC15" s="1">
        <v>0.16752</v>
      </c>
      <c r="AD15" s="1">
        <v>6.5246999999999999E-2</v>
      </c>
      <c r="AE15" s="1">
        <v>0.16752</v>
      </c>
      <c r="AF15" s="1">
        <v>0.23277</v>
      </c>
      <c r="AH15">
        <v>1</v>
      </c>
      <c r="AI15">
        <v>0.32500000000000001</v>
      </c>
      <c r="AJ15">
        <v>8.0076050023565895E-2</v>
      </c>
      <c r="AK15">
        <v>9.4119619610691194E-2</v>
      </c>
      <c r="AM15">
        <v>0.32500000000000001</v>
      </c>
      <c r="AN15" s="1">
        <v>8.0083000000000001E-2</v>
      </c>
      <c r="AO15" s="1">
        <v>9.4127000000000002E-2</v>
      </c>
      <c r="AP15" s="1">
        <v>0.14415</v>
      </c>
      <c r="AQ15" s="1">
        <v>1.8825000000000001E-2</v>
      </c>
      <c r="AR15" s="1">
        <v>0.16297</v>
      </c>
    </row>
    <row r="16" spans="1:44">
      <c r="A16">
        <v>1</v>
      </c>
      <c r="B16">
        <v>0.35</v>
      </c>
      <c r="C16">
        <v>6.5697726689469702E-2</v>
      </c>
      <c r="D16">
        <v>0.192536632657931</v>
      </c>
      <c r="F16">
        <v>0.35</v>
      </c>
      <c r="G16" s="1">
        <v>6.5719E-2</v>
      </c>
      <c r="H16" s="1">
        <v>0.19255</v>
      </c>
      <c r="I16" s="1">
        <v>1.3143999999999999E-2</v>
      </c>
      <c r="J16" s="1">
        <v>0.34659000000000001</v>
      </c>
      <c r="K16" s="1">
        <v>0.35972999999999999</v>
      </c>
      <c r="V16">
        <v>1</v>
      </c>
      <c r="W16">
        <v>0.35</v>
      </c>
      <c r="X16">
        <v>7.0995226753712504E-2</v>
      </c>
      <c r="Y16">
        <v>0.17308821359170801</v>
      </c>
      <c r="AA16">
        <v>0.35</v>
      </c>
      <c r="AB16" s="1">
        <v>7.1006E-2</v>
      </c>
      <c r="AC16" s="1">
        <v>0.1731</v>
      </c>
      <c r="AD16" s="1">
        <v>7.1006E-2</v>
      </c>
      <c r="AE16" s="1">
        <v>0.1731</v>
      </c>
      <c r="AF16" s="1">
        <v>0.24410000000000001</v>
      </c>
      <c r="AH16">
        <v>1</v>
      </c>
      <c r="AI16">
        <v>0.35</v>
      </c>
      <c r="AJ16">
        <v>8.9224715689380396E-2</v>
      </c>
      <c r="AK16">
        <v>0.10354676039286601</v>
      </c>
      <c r="AM16">
        <v>0.35</v>
      </c>
      <c r="AN16" s="1">
        <v>8.9233999999999994E-2</v>
      </c>
      <c r="AO16" s="1">
        <v>0.10356</v>
      </c>
      <c r="AP16" s="1">
        <v>0.16062000000000001</v>
      </c>
      <c r="AQ16" s="1">
        <v>2.0711E-2</v>
      </c>
      <c r="AR16" s="1">
        <v>0.18132999999999999</v>
      </c>
    </row>
    <row r="17" spans="1:44">
      <c r="A17">
        <v>1</v>
      </c>
      <c r="B17">
        <v>0.375</v>
      </c>
      <c r="C17">
        <v>7.0547661675179604E-2</v>
      </c>
      <c r="D17">
        <v>0.19524918124973001</v>
      </c>
      <c r="F17">
        <v>0.375</v>
      </c>
      <c r="G17" s="1">
        <v>7.0569999999999994E-2</v>
      </c>
      <c r="H17" s="1">
        <v>0.19525999999999999</v>
      </c>
      <c r="I17" s="1">
        <v>1.4114E-2</v>
      </c>
      <c r="J17" s="1">
        <v>0.35147</v>
      </c>
      <c r="K17" s="1">
        <v>0.36559000000000003</v>
      </c>
      <c r="V17">
        <v>1</v>
      </c>
      <c r="W17">
        <v>0.375</v>
      </c>
      <c r="X17">
        <v>7.7226981402155101E-2</v>
      </c>
      <c r="Y17">
        <v>0.179143062638219</v>
      </c>
      <c r="AA17">
        <v>0.375</v>
      </c>
      <c r="AB17" s="1">
        <v>7.7240000000000003E-2</v>
      </c>
      <c r="AC17" s="1">
        <v>0.17915</v>
      </c>
      <c r="AD17" s="1">
        <v>7.7240000000000003E-2</v>
      </c>
      <c r="AE17" s="1">
        <v>0.17915</v>
      </c>
      <c r="AF17" s="1">
        <v>0.25639000000000001</v>
      </c>
      <c r="AH17">
        <v>1</v>
      </c>
      <c r="AI17">
        <v>0.375</v>
      </c>
      <c r="AJ17">
        <v>9.8959961142081596E-2</v>
      </c>
      <c r="AK17">
        <v>0.11348823980749401</v>
      </c>
      <c r="AM17">
        <v>0.375</v>
      </c>
      <c r="AN17" s="1">
        <v>9.8970000000000002E-2</v>
      </c>
      <c r="AO17" s="1">
        <v>0.1135</v>
      </c>
      <c r="AP17" s="1">
        <v>0.17815</v>
      </c>
      <c r="AQ17" s="1">
        <v>2.2700000000000001E-2</v>
      </c>
      <c r="AR17" s="1">
        <v>0.20085</v>
      </c>
    </row>
    <row r="18" spans="1:44">
      <c r="A18">
        <v>1</v>
      </c>
      <c r="B18">
        <v>0.4</v>
      </c>
      <c r="C18">
        <v>7.5937557766043801E-2</v>
      </c>
      <c r="D18">
        <v>0.19828276705311901</v>
      </c>
      <c r="F18">
        <v>0.4</v>
      </c>
      <c r="G18" s="1">
        <v>7.5961000000000001E-2</v>
      </c>
      <c r="H18" s="1">
        <v>0.1983</v>
      </c>
      <c r="I18" s="1">
        <v>1.5192000000000001E-2</v>
      </c>
      <c r="J18" s="1">
        <v>0.35693000000000003</v>
      </c>
      <c r="K18" s="1">
        <v>0.37213000000000002</v>
      </c>
      <c r="V18">
        <v>1</v>
      </c>
      <c r="W18">
        <v>0.4</v>
      </c>
      <c r="X18">
        <v>8.4032596533932205E-2</v>
      </c>
      <c r="Y18">
        <v>0.18584367898868201</v>
      </c>
      <c r="AA18">
        <v>0.4</v>
      </c>
      <c r="AB18" s="1">
        <v>8.4044999999999995E-2</v>
      </c>
      <c r="AC18" s="1">
        <v>0.18584999999999999</v>
      </c>
      <c r="AD18" s="1">
        <v>8.4044999999999995E-2</v>
      </c>
      <c r="AE18" s="1">
        <v>0.18584999999999999</v>
      </c>
      <c r="AF18" s="1">
        <v>0.26989999999999997</v>
      </c>
      <c r="AH18">
        <v>1</v>
      </c>
      <c r="AI18">
        <v>0.4</v>
      </c>
      <c r="AJ18">
        <v>0.10928698055974601</v>
      </c>
      <c r="AK18">
        <v>0.123968328543415</v>
      </c>
      <c r="AM18">
        <v>0.4</v>
      </c>
      <c r="AN18" s="1">
        <v>0.10929999999999999</v>
      </c>
      <c r="AO18" s="1">
        <v>0.12398000000000001</v>
      </c>
      <c r="AP18" s="1">
        <v>0.19674</v>
      </c>
      <c r="AQ18" s="1">
        <v>2.4795999999999999E-2</v>
      </c>
      <c r="AR18" s="1">
        <v>0.22153999999999999</v>
      </c>
    </row>
    <row r="19" spans="1:44">
      <c r="A19">
        <v>1</v>
      </c>
      <c r="B19">
        <v>0.42499999999999999</v>
      </c>
      <c r="C19">
        <v>8.2041504585942199E-2</v>
      </c>
      <c r="D19">
        <v>0.20174948654015001</v>
      </c>
      <c r="F19">
        <v>0.42499999999999999</v>
      </c>
      <c r="G19" s="1">
        <v>8.2067000000000001E-2</v>
      </c>
      <c r="H19" s="1">
        <v>0.20175999999999999</v>
      </c>
      <c r="I19" s="1">
        <v>1.6413000000000001E-2</v>
      </c>
      <c r="J19" s="1">
        <v>0.36318</v>
      </c>
      <c r="K19" s="1">
        <v>0.37958999999999998</v>
      </c>
      <c r="V19">
        <v>1</v>
      </c>
      <c r="W19">
        <v>0.42499999999999999</v>
      </c>
      <c r="X19">
        <v>9.1534817731801194E-2</v>
      </c>
      <c r="Y19">
        <v>0.19339861791872701</v>
      </c>
      <c r="AA19">
        <v>0.42499999999999999</v>
      </c>
      <c r="AB19" s="1">
        <v>9.1550999999999993E-2</v>
      </c>
      <c r="AC19" s="1">
        <v>0.19341</v>
      </c>
      <c r="AD19" s="1">
        <v>9.1550999999999993E-2</v>
      </c>
      <c r="AE19" s="1">
        <v>0.19341</v>
      </c>
      <c r="AF19" s="1">
        <v>0.28495999999999999</v>
      </c>
      <c r="AH19">
        <v>1</v>
      </c>
      <c r="AI19">
        <v>0.42499999999999999</v>
      </c>
      <c r="AJ19">
        <v>0.12020977126254299</v>
      </c>
      <c r="AK19">
        <v>0.13501543224234899</v>
      </c>
      <c r="AM19">
        <v>0.42499999999999999</v>
      </c>
      <c r="AN19" s="1">
        <v>0.12023</v>
      </c>
      <c r="AO19" s="1">
        <v>0.13503000000000001</v>
      </c>
      <c r="AP19" s="1">
        <v>0.21640999999999999</v>
      </c>
      <c r="AQ19" s="1">
        <v>2.7005999999999999E-2</v>
      </c>
      <c r="AR19" s="1">
        <v>0.24340999999999999</v>
      </c>
    </row>
    <row r="20" spans="1:44">
      <c r="A20">
        <v>1</v>
      </c>
      <c r="B20">
        <v>0.45</v>
      </c>
      <c r="C20">
        <v>8.9085481174957196E-2</v>
      </c>
      <c r="D20">
        <v>0.205796173034375</v>
      </c>
      <c r="F20">
        <v>0.45</v>
      </c>
      <c r="G20" s="1">
        <v>8.9112999999999998E-2</v>
      </c>
      <c r="H20" s="1">
        <v>0.20580999999999999</v>
      </c>
      <c r="I20" s="1">
        <v>1.7822999999999999E-2</v>
      </c>
      <c r="J20" s="1">
        <v>0.37046000000000001</v>
      </c>
      <c r="K20" s="1">
        <v>0.38828000000000001</v>
      </c>
      <c r="V20">
        <v>1</v>
      </c>
      <c r="W20">
        <v>0.45</v>
      </c>
      <c r="X20">
        <v>9.9885910371753497E-2</v>
      </c>
      <c r="Y20">
        <v>0.202076947091057</v>
      </c>
      <c r="AA20">
        <v>0.45</v>
      </c>
      <c r="AB20" s="1">
        <v>9.9905999999999995E-2</v>
      </c>
      <c r="AC20" s="1">
        <v>0.20208999999999999</v>
      </c>
      <c r="AD20" s="1">
        <v>9.9905999999999995E-2</v>
      </c>
      <c r="AE20" s="1">
        <v>0.20208999999999999</v>
      </c>
      <c r="AF20" s="1">
        <v>0.30199999999999999</v>
      </c>
      <c r="AH20">
        <v>1</v>
      </c>
      <c r="AI20">
        <v>0.45</v>
      </c>
      <c r="AJ20">
        <v>0.13173083824007101</v>
      </c>
      <c r="AK20">
        <v>0.14666094982437899</v>
      </c>
      <c r="AM20">
        <v>0.45</v>
      </c>
      <c r="AN20" s="1">
        <v>0.13175000000000001</v>
      </c>
      <c r="AO20" s="1">
        <v>0.14668</v>
      </c>
      <c r="AP20" s="1">
        <v>0.23715</v>
      </c>
      <c r="AQ20" s="1">
        <v>2.9336000000000001E-2</v>
      </c>
      <c r="AR20" s="1">
        <v>0.26649</v>
      </c>
    </row>
    <row r="21" spans="1:44">
      <c r="A21">
        <v>1</v>
      </c>
      <c r="B21">
        <v>0.47499999999999998</v>
      </c>
      <c r="C21">
        <v>9.7362772059934197E-2</v>
      </c>
      <c r="D21">
        <v>0.210615220357387</v>
      </c>
      <c r="F21">
        <v>0.47499999999999998</v>
      </c>
      <c r="G21" s="1">
        <v>9.7393999999999994E-2</v>
      </c>
      <c r="H21" s="1">
        <v>0.21063000000000001</v>
      </c>
      <c r="I21" s="1">
        <v>1.9479E-2</v>
      </c>
      <c r="J21" s="1">
        <v>0.37913999999999998</v>
      </c>
      <c r="K21" s="1">
        <v>0.39861999999999997</v>
      </c>
      <c r="V21">
        <v>1</v>
      </c>
      <c r="W21">
        <v>0.47499999999999998</v>
      </c>
      <c r="X21">
        <v>0.109274239238736</v>
      </c>
      <c r="Y21">
        <v>0.212225154789214</v>
      </c>
      <c r="AA21">
        <v>0.47499999999999998</v>
      </c>
      <c r="AB21" s="1">
        <v>0.10929999999999999</v>
      </c>
      <c r="AC21" s="1">
        <v>0.21224000000000001</v>
      </c>
      <c r="AD21" s="1">
        <v>0.10929999999999999</v>
      </c>
      <c r="AE21" s="1">
        <v>0.21224000000000001</v>
      </c>
      <c r="AF21" s="1">
        <v>0.32153999999999999</v>
      </c>
      <c r="AH21">
        <v>1</v>
      </c>
      <c r="AI21">
        <v>0.47499999999999998</v>
      </c>
      <c r="AJ21">
        <v>0.14385072559319401</v>
      </c>
      <c r="AK21">
        <v>0.158937415167267</v>
      </c>
      <c r="AM21">
        <v>0.47499999999999998</v>
      </c>
      <c r="AN21" s="1">
        <v>0.14388000000000001</v>
      </c>
      <c r="AO21" s="1">
        <v>0.15895999999999999</v>
      </c>
      <c r="AP21" s="1">
        <v>0.25897999999999999</v>
      </c>
      <c r="AQ21" s="1">
        <v>3.1792000000000001E-2</v>
      </c>
      <c r="AR21" s="1">
        <v>0.29076999999999997</v>
      </c>
    </row>
    <row r="22" spans="1:44">
      <c r="A22">
        <v>1</v>
      </c>
      <c r="B22">
        <v>0.5</v>
      </c>
      <c r="C22">
        <v>0.107253946579369</v>
      </c>
      <c r="D22">
        <v>0.57585075665519203</v>
      </c>
      <c r="F22">
        <v>0.5</v>
      </c>
      <c r="G22" s="1">
        <v>0.10731</v>
      </c>
      <c r="H22" s="1">
        <v>0.57587999999999995</v>
      </c>
      <c r="I22" s="1">
        <v>2.1461000000000001E-2</v>
      </c>
      <c r="J22" s="1">
        <v>1.0366</v>
      </c>
      <c r="K22" s="1">
        <v>1.0580000000000001</v>
      </c>
      <c r="V22">
        <v>1</v>
      </c>
      <c r="W22">
        <v>0.5</v>
      </c>
      <c r="X22">
        <v>0.11993216445178601</v>
      </c>
      <c r="Y22">
        <v>0.43512463636552301</v>
      </c>
      <c r="AA22">
        <v>0.5</v>
      </c>
      <c r="AB22" s="1">
        <v>0.11996</v>
      </c>
      <c r="AC22" s="1">
        <v>0.43514999999999998</v>
      </c>
      <c r="AD22" s="1">
        <v>0.11996</v>
      </c>
      <c r="AE22" s="1">
        <v>0.43514999999999998</v>
      </c>
      <c r="AF22" s="1">
        <v>0.55510999999999999</v>
      </c>
      <c r="AH22">
        <v>1</v>
      </c>
      <c r="AI22">
        <v>0.5</v>
      </c>
      <c r="AJ22">
        <v>0.156567320173464</v>
      </c>
      <c r="AK22">
        <v>0.17361095992344899</v>
      </c>
      <c r="AM22">
        <v>0.5</v>
      </c>
      <c r="AN22" s="1">
        <v>0.15659999999999999</v>
      </c>
      <c r="AO22" s="1">
        <v>0.17363999999999999</v>
      </c>
      <c r="AP22" s="1">
        <v>0.28188000000000002</v>
      </c>
      <c r="AQ22" s="1">
        <v>3.4728000000000002E-2</v>
      </c>
      <c r="AR22" s="1">
        <v>0.31661</v>
      </c>
    </row>
    <row r="23" spans="1:44">
      <c r="A23">
        <v>1</v>
      </c>
      <c r="B23">
        <v>0.52500000000000002</v>
      </c>
      <c r="C23">
        <v>0.118029640746251</v>
      </c>
      <c r="D23">
        <v>0.58223369083065801</v>
      </c>
      <c r="F23">
        <v>0.52500000000000002</v>
      </c>
      <c r="G23" s="1">
        <v>0.1181</v>
      </c>
      <c r="H23" s="1">
        <v>0.58228000000000002</v>
      </c>
      <c r="I23" s="1">
        <v>2.3619999999999999E-2</v>
      </c>
      <c r="J23" s="1">
        <v>1.0481</v>
      </c>
      <c r="K23" s="1">
        <v>1.0717000000000001</v>
      </c>
      <c r="V23">
        <v>1</v>
      </c>
      <c r="W23">
        <v>0.52500000000000002</v>
      </c>
      <c r="X23">
        <v>0.13142884441500099</v>
      </c>
      <c r="Y23">
        <v>0.44824074027014499</v>
      </c>
      <c r="AA23">
        <v>0.52500000000000002</v>
      </c>
      <c r="AB23" s="1">
        <v>0.13147</v>
      </c>
      <c r="AC23" s="1">
        <v>0.44827</v>
      </c>
      <c r="AD23" s="1">
        <v>0.13147</v>
      </c>
      <c r="AE23" s="1">
        <v>0.44827</v>
      </c>
      <c r="AF23" s="1">
        <v>0.57974000000000003</v>
      </c>
      <c r="AH23">
        <v>1</v>
      </c>
      <c r="AI23">
        <v>0.52500000000000002</v>
      </c>
      <c r="AJ23">
        <v>0.16986910795792701</v>
      </c>
      <c r="AK23">
        <v>0.18715519410349499</v>
      </c>
      <c r="AM23">
        <v>0.52500000000000002</v>
      </c>
      <c r="AN23" s="1">
        <v>0.16991000000000001</v>
      </c>
      <c r="AO23" s="1">
        <v>0.18719</v>
      </c>
      <c r="AP23" s="1">
        <v>0.30584</v>
      </c>
      <c r="AQ23" s="1">
        <v>3.7437999999999999E-2</v>
      </c>
      <c r="AR23" s="1">
        <v>0.34327000000000002</v>
      </c>
    </row>
    <row r="24" spans="1:44">
      <c r="A24">
        <v>1</v>
      </c>
      <c r="B24">
        <v>0.55000000000000004</v>
      </c>
      <c r="C24">
        <v>0.12865009981148701</v>
      </c>
      <c r="D24">
        <v>0.58846586340702101</v>
      </c>
      <c r="F24">
        <v>0.55000000000000004</v>
      </c>
      <c r="G24" s="1">
        <v>0.12873000000000001</v>
      </c>
      <c r="H24" s="1">
        <v>0.58850999999999998</v>
      </c>
      <c r="I24" s="1">
        <v>2.5746000000000002E-2</v>
      </c>
      <c r="J24" s="1">
        <v>1.0592999999999999</v>
      </c>
      <c r="K24" s="1">
        <v>1.0851</v>
      </c>
      <c r="V24">
        <v>1</v>
      </c>
      <c r="W24">
        <v>0.55000000000000004</v>
      </c>
      <c r="X24">
        <v>0.143142401283881</v>
      </c>
      <c r="Y24">
        <v>0.46117835072490498</v>
      </c>
      <c r="AA24">
        <v>0.55000000000000004</v>
      </c>
      <c r="AB24" s="1">
        <v>0.14319000000000001</v>
      </c>
      <c r="AC24" s="1">
        <v>0.46121000000000001</v>
      </c>
      <c r="AD24" s="1">
        <v>0.14319000000000001</v>
      </c>
      <c r="AE24" s="1">
        <v>0.46121000000000001</v>
      </c>
      <c r="AF24" s="1">
        <v>0.60440000000000005</v>
      </c>
      <c r="AH24">
        <v>1</v>
      </c>
      <c r="AI24">
        <v>0.55000000000000004</v>
      </c>
      <c r="AJ24">
        <v>0.18373869059740899</v>
      </c>
      <c r="AK24">
        <v>0.20121674481055499</v>
      </c>
      <c r="AM24">
        <v>0.55000000000000004</v>
      </c>
      <c r="AN24" s="1">
        <v>0.18379000000000001</v>
      </c>
      <c r="AO24" s="1">
        <v>0.20125999999999999</v>
      </c>
      <c r="AP24" s="1">
        <v>0.33082</v>
      </c>
      <c r="AQ24" s="1">
        <v>4.0252000000000003E-2</v>
      </c>
      <c r="AR24" s="1">
        <v>0.37107000000000001</v>
      </c>
    </row>
    <row r="25" spans="1:44">
      <c r="A25">
        <v>1</v>
      </c>
      <c r="B25">
        <v>0.57499999999999996</v>
      </c>
      <c r="C25">
        <v>0.13910960895532001</v>
      </c>
      <c r="D25">
        <v>0.594546706500931</v>
      </c>
      <c r="F25">
        <v>0.57499999999999996</v>
      </c>
      <c r="G25" s="1">
        <v>0.13919000000000001</v>
      </c>
      <c r="H25" s="1">
        <v>0.59458999999999995</v>
      </c>
      <c r="I25" s="1">
        <v>2.7838000000000002E-2</v>
      </c>
      <c r="J25" s="1">
        <v>1.0703</v>
      </c>
      <c r="K25" s="1">
        <v>1.0981000000000001</v>
      </c>
      <c r="V25">
        <v>1</v>
      </c>
      <c r="W25">
        <v>0.57499999999999996</v>
      </c>
      <c r="X25">
        <v>0.15505561127554901</v>
      </c>
      <c r="Y25">
        <v>0.47391935359260401</v>
      </c>
      <c r="AA25">
        <v>0.57499999999999996</v>
      </c>
      <c r="AB25" s="1">
        <v>0.15511</v>
      </c>
      <c r="AC25" s="1">
        <v>0.47394999999999998</v>
      </c>
      <c r="AD25" s="1">
        <v>0.15511</v>
      </c>
      <c r="AE25" s="1">
        <v>0.47394999999999998</v>
      </c>
      <c r="AF25" s="1">
        <v>0.62905999999999995</v>
      </c>
      <c r="AH25">
        <v>1</v>
      </c>
      <c r="AI25">
        <v>0.57499999999999996</v>
      </c>
      <c r="AJ25">
        <v>0.19815921684294099</v>
      </c>
      <c r="AK25">
        <v>0.21576914128313099</v>
      </c>
      <c r="AM25">
        <v>0.57499999999999996</v>
      </c>
      <c r="AN25" s="1">
        <v>0.19822000000000001</v>
      </c>
      <c r="AO25" s="1">
        <v>0.21582000000000001</v>
      </c>
      <c r="AP25" s="1">
        <v>0.35679</v>
      </c>
      <c r="AQ25" s="1">
        <v>4.3163E-2</v>
      </c>
      <c r="AR25" s="1">
        <v>0.39995000000000003</v>
      </c>
    </row>
    <row r="26" spans="1:44">
      <c r="A26">
        <v>1</v>
      </c>
      <c r="B26">
        <v>0.6</v>
      </c>
      <c r="C26">
        <v>0.14940080295014699</v>
      </c>
      <c r="D26">
        <v>0.60047461601690899</v>
      </c>
      <c r="F26">
        <v>0.6</v>
      </c>
      <c r="G26" s="1">
        <v>0.14949000000000001</v>
      </c>
      <c r="H26" s="1">
        <v>0.60052000000000005</v>
      </c>
      <c r="I26" s="1">
        <v>2.9897E-2</v>
      </c>
      <c r="J26" s="1">
        <v>1.0809</v>
      </c>
      <c r="K26" s="1">
        <v>1.1108</v>
      </c>
      <c r="V26">
        <v>1</v>
      </c>
      <c r="W26">
        <v>0.6</v>
      </c>
      <c r="X26">
        <v>0.16714891865036199</v>
      </c>
      <c r="Y26">
        <v>0.48644380002766502</v>
      </c>
      <c r="AA26">
        <v>0.6</v>
      </c>
      <c r="AB26" s="1">
        <v>0.16721</v>
      </c>
      <c r="AC26" s="1">
        <v>0.48648000000000002</v>
      </c>
      <c r="AD26" s="1">
        <v>0.16721</v>
      </c>
      <c r="AE26" s="1">
        <v>0.48648000000000002</v>
      </c>
      <c r="AF26" s="1">
        <v>0.65368999999999999</v>
      </c>
      <c r="AH26">
        <v>1</v>
      </c>
      <c r="AI26">
        <v>0.6</v>
      </c>
      <c r="AJ26">
        <v>0.21310872905995401</v>
      </c>
      <c r="AK26">
        <v>0.23077740896136401</v>
      </c>
      <c r="AM26">
        <v>0.6</v>
      </c>
      <c r="AN26" s="1">
        <v>0.21317</v>
      </c>
      <c r="AO26" s="1">
        <v>0.23083000000000001</v>
      </c>
      <c r="AP26" s="1">
        <v>0.38371</v>
      </c>
      <c r="AQ26" s="1">
        <v>4.6165999999999999E-2</v>
      </c>
      <c r="AR26" s="1">
        <v>0.42987999999999998</v>
      </c>
    </row>
    <row r="27" spans="1:44">
      <c r="A27">
        <v>1</v>
      </c>
      <c r="B27">
        <v>0.625</v>
      </c>
      <c r="C27">
        <v>0.15951414557296001</v>
      </c>
      <c r="D27">
        <v>0.60624663867732598</v>
      </c>
      <c r="F27">
        <v>0.625</v>
      </c>
      <c r="G27" s="1">
        <v>0.15959999999999999</v>
      </c>
      <c r="H27" s="1">
        <v>0.60629999999999995</v>
      </c>
      <c r="I27" s="1">
        <v>3.1920999999999998E-2</v>
      </c>
      <c r="J27" s="1">
        <v>1.0912999999999999</v>
      </c>
      <c r="K27" s="1">
        <v>1.1233</v>
      </c>
      <c r="O27" t="s">
        <v>14</v>
      </c>
      <c r="P27" t="s">
        <v>75</v>
      </c>
      <c r="Q27" t="s">
        <v>76</v>
      </c>
      <c r="R27" t="s">
        <v>77</v>
      </c>
      <c r="S27" t="s">
        <v>78</v>
      </c>
      <c r="T27" t="s">
        <v>79</v>
      </c>
      <c r="U27" t="s">
        <v>80</v>
      </c>
      <c r="V27">
        <v>1</v>
      </c>
      <c r="W27">
        <v>0.625</v>
      </c>
      <c r="X27">
        <v>0.179399958343473</v>
      </c>
      <c r="Y27">
        <v>0.498729263709834</v>
      </c>
      <c r="AA27">
        <v>0.625</v>
      </c>
      <c r="AB27" s="1">
        <v>0.17946999999999999</v>
      </c>
      <c r="AC27" s="1">
        <v>0.49876999999999999</v>
      </c>
      <c r="AD27" s="1">
        <v>0.17946999999999999</v>
      </c>
      <c r="AE27" s="1">
        <v>0.49876999999999999</v>
      </c>
      <c r="AF27" s="1">
        <v>0.67823999999999995</v>
      </c>
      <c r="AH27">
        <v>1</v>
      </c>
      <c r="AI27">
        <v>0.625</v>
      </c>
      <c r="AJ27">
        <v>0.22855938513093599</v>
      </c>
      <c r="AK27">
        <v>0.246197064852446</v>
      </c>
      <c r="AM27">
        <v>0.625</v>
      </c>
      <c r="AN27" s="1">
        <v>0.22863</v>
      </c>
      <c r="AO27" s="1">
        <v>0.24626000000000001</v>
      </c>
      <c r="AP27" s="1">
        <v>0.41154000000000002</v>
      </c>
      <c r="AQ27" s="1">
        <v>4.9251000000000003E-2</v>
      </c>
      <c r="AR27" s="1">
        <v>0.46078999999999998</v>
      </c>
    </row>
    <row r="28" spans="1:44">
      <c r="A28">
        <v>1</v>
      </c>
      <c r="B28">
        <v>0.65</v>
      </c>
      <c r="C28">
        <v>0.16943725391412201</v>
      </c>
      <c r="D28">
        <v>0.61185806120925001</v>
      </c>
      <c r="F28">
        <v>0.65</v>
      </c>
      <c r="G28" s="1">
        <v>0.16952999999999999</v>
      </c>
      <c r="H28" s="1">
        <v>0.61190999999999995</v>
      </c>
      <c r="I28" s="1">
        <v>3.3905999999999999E-2</v>
      </c>
      <c r="J28" s="1">
        <v>1.1013999999999999</v>
      </c>
      <c r="K28" s="1">
        <v>1.1353</v>
      </c>
      <c r="P28">
        <v>0.49990000000000001</v>
      </c>
      <c r="Q28" s="1">
        <v>0.11992</v>
      </c>
      <c r="R28" s="1">
        <v>0.22425999999999999</v>
      </c>
      <c r="S28" s="1">
        <v>0.11992</v>
      </c>
      <c r="T28" s="1">
        <v>0.22425999999999999</v>
      </c>
      <c r="U28" s="1">
        <v>0.34417999999999999</v>
      </c>
      <c r="V28">
        <v>1</v>
      </c>
      <c r="W28">
        <v>0.65</v>
      </c>
      <c r="X28">
        <v>0.191782962373785</v>
      </c>
      <c r="Y28">
        <v>0.51075000429692397</v>
      </c>
      <c r="AA28">
        <v>0.65</v>
      </c>
      <c r="AB28" s="1">
        <v>0.19186</v>
      </c>
      <c r="AC28" s="1">
        <v>0.51078999999999997</v>
      </c>
      <c r="AD28" s="1">
        <v>0.19186</v>
      </c>
      <c r="AE28" s="1">
        <v>0.51078999999999997</v>
      </c>
      <c r="AF28" s="1">
        <v>0.70265999999999995</v>
      </c>
      <c r="AH28">
        <v>1</v>
      </c>
      <c r="AI28">
        <v>0.65</v>
      </c>
      <c r="AJ28">
        <v>0.24447663847387099</v>
      </c>
      <c r="AK28">
        <v>0.261973176711155</v>
      </c>
      <c r="AM28">
        <v>0.65</v>
      </c>
      <c r="AN28" s="1">
        <v>0.24456</v>
      </c>
      <c r="AO28" s="1">
        <v>0.26204</v>
      </c>
      <c r="AP28" s="1">
        <v>0.44020999999999999</v>
      </c>
      <c r="AQ28" s="1">
        <v>5.2408000000000003E-2</v>
      </c>
      <c r="AR28" s="1">
        <v>0.49260999999999999</v>
      </c>
    </row>
    <row r="29" spans="1:44">
      <c r="A29">
        <v>1</v>
      </c>
      <c r="B29">
        <v>0.67500000000000004</v>
      </c>
      <c r="C29">
        <v>0.17915402131951</v>
      </c>
      <c r="D29">
        <v>0.61730187119853797</v>
      </c>
      <c r="F29">
        <v>0.67500000000000004</v>
      </c>
      <c r="G29" s="1">
        <v>0.17924999999999999</v>
      </c>
      <c r="H29" s="1">
        <v>0.61736000000000002</v>
      </c>
      <c r="I29" s="1">
        <v>3.5851000000000001E-2</v>
      </c>
      <c r="J29" s="1">
        <v>1.1112</v>
      </c>
      <c r="K29" s="1">
        <v>1.1471</v>
      </c>
      <c r="P29">
        <v>0.99990000000000001</v>
      </c>
      <c r="Q29" s="1">
        <v>0.34500999999999998</v>
      </c>
      <c r="R29" s="1">
        <v>0.60928000000000004</v>
      </c>
      <c r="S29" s="1">
        <v>0.34500999999999998</v>
      </c>
      <c r="T29" s="1">
        <v>0.60928000000000004</v>
      </c>
      <c r="U29" s="1">
        <v>0.95428999999999997</v>
      </c>
      <c r="V29">
        <v>1</v>
      </c>
      <c r="W29">
        <v>0.67500000000000004</v>
      </c>
      <c r="X29">
        <v>0.204268022112224</v>
      </c>
      <c r="Y29">
        <v>0.52247588146533597</v>
      </c>
      <c r="AA29">
        <v>0.67500000000000004</v>
      </c>
      <c r="AB29" s="1">
        <v>0.20436000000000001</v>
      </c>
      <c r="AC29" s="1">
        <v>0.52251999999999998</v>
      </c>
      <c r="AD29" s="1">
        <v>0.20436000000000001</v>
      </c>
      <c r="AE29" s="1">
        <v>0.52251999999999998</v>
      </c>
      <c r="AF29" s="1">
        <v>0.72687999999999997</v>
      </c>
      <c r="AH29">
        <v>1</v>
      </c>
      <c r="AI29">
        <v>0.67500000000000004</v>
      </c>
      <c r="AJ29">
        <v>0.260818412084591</v>
      </c>
      <c r="AK29">
        <v>0.27803951883711597</v>
      </c>
      <c r="AM29">
        <v>0.67500000000000004</v>
      </c>
      <c r="AN29" s="1">
        <v>0.26090999999999998</v>
      </c>
      <c r="AO29" s="1">
        <v>0.27811000000000002</v>
      </c>
      <c r="AP29" s="1">
        <v>0.46964</v>
      </c>
      <c r="AQ29" s="1">
        <v>5.5621999999999998E-2</v>
      </c>
      <c r="AR29" s="1">
        <v>0.52525999999999995</v>
      </c>
    </row>
    <row r="30" spans="1:44">
      <c r="A30">
        <v>1</v>
      </c>
      <c r="B30">
        <v>0.7</v>
      </c>
      <c r="C30">
        <v>0.18864347884125701</v>
      </c>
      <c r="D30">
        <v>0.62256804956077205</v>
      </c>
      <c r="F30">
        <v>0.7</v>
      </c>
      <c r="G30" s="1">
        <v>0.18875</v>
      </c>
      <c r="H30" s="1">
        <v>0.62263000000000002</v>
      </c>
      <c r="I30" s="1">
        <v>3.7749999999999999E-2</v>
      </c>
      <c r="J30" s="1">
        <v>1.1207</v>
      </c>
      <c r="K30" s="1">
        <v>1.1585000000000001</v>
      </c>
      <c r="O30" t="s">
        <v>0</v>
      </c>
      <c r="P30" t="s">
        <v>1</v>
      </c>
      <c r="Q30" t="s">
        <v>2</v>
      </c>
      <c r="R30" t="s">
        <v>21</v>
      </c>
      <c r="V30">
        <v>1</v>
      </c>
      <c r="W30">
        <v>0.7</v>
      </c>
      <c r="X30">
        <v>0.21682017279997201</v>
      </c>
      <c r="Y30">
        <v>0.53387094951262604</v>
      </c>
      <c r="AA30">
        <v>0.7</v>
      </c>
      <c r="AB30" s="1">
        <v>0.21692</v>
      </c>
      <c r="AC30" s="1">
        <v>0.53391999999999995</v>
      </c>
      <c r="AD30" s="1">
        <v>0.21692</v>
      </c>
      <c r="AE30" s="1">
        <v>0.53391999999999995</v>
      </c>
      <c r="AF30" s="1">
        <v>0.75083999999999995</v>
      </c>
      <c r="AH30">
        <v>1</v>
      </c>
      <c r="AI30">
        <v>0.7</v>
      </c>
      <c r="AJ30">
        <v>0.27753429166529098</v>
      </c>
      <c r="AK30">
        <v>0.29431785957086598</v>
      </c>
      <c r="AM30">
        <v>0.7</v>
      </c>
      <c r="AN30" s="1">
        <v>0.27764</v>
      </c>
      <c r="AO30" s="1">
        <v>0.29438999999999999</v>
      </c>
      <c r="AP30" s="1">
        <v>0.49974000000000002</v>
      </c>
      <c r="AQ30" s="1">
        <v>5.8879000000000001E-2</v>
      </c>
      <c r="AR30" s="1">
        <v>0.55862000000000001</v>
      </c>
    </row>
    <row r="31" spans="1:44">
      <c r="A31">
        <v>1</v>
      </c>
      <c r="B31">
        <v>0.72499999999999998</v>
      </c>
      <c r="C31">
        <v>0.19787831718123</v>
      </c>
      <c r="D31">
        <v>0.62764264209308096</v>
      </c>
      <c r="F31">
        <v>0.72499999999999998</v>
      </c>
      <c r="G31" s="1">
        <v>0.19799</v>
      </c>
      <c r="H31" s="1">
        <v>0.62770000000000004</v>
      </c>
      <c r="I31" s="1">
        <v>3.9598000000000001E-2</v>
      </c>
      <c r="J31" s="1">
        <v>1.1298999999999999</v>
      </c>
      <c r="K31" s="1">
        <v>1.1695</v>
      </c>
      <c r="N31">
        <v>0</v>
      </c>
      <c r="O31">
        <v>1</v>
      </c>
      <c r="P31">
        <v>0.49990000000000001</v>
      </c>
      <c r="Q31" s="1">
        <v>0.11988663955641</v>
      </c>
      <c r="R31" s="1">
        <v>0.22423589858196899</v>
      </c>
      <c r="V31">
        <v>1</v>
      </c>
      <c r="W31">
        <v>0.72499999999999998</v>
      </c>
      <c r="X31">
        <v>0.229398257036767</v>
      </c>
      <c r="Y31">
        <v>0.54489163840111399</v>
      </c>
      <c r="AA31">
        <v>0.72499999999999998</v>
      </c>
      <c r="AB31" s="1">
        <v>0.22950999999999999</v>
      </c>
      <c r="AC31" s="1">
        <v>0.54495000000000005</v>
      </c>
      <c r="AD31" s="1">
        <v>0.22950999999999999</v>
      </c>
      <c r="AE31" s="1">
        <v>0.54495000000000005</v>
      </c>
      <c r="AF31" s="1">
        <v>0.77446000000000004</v>
      </c>
      <c r="AH31">
        <v>1</v>
      </c>
      <c r="AI31">
        <v>0.72499999999999998</v>
      </c>
      <c r="AJ31">
        <v>0.29456478730519697</v>
      </c>
      <c r="AK31">
        <v>0.31071741689161803</v>
      </c>
      <c r="AM31">
        <v>0.72499999999999998</v>
      </c>
      <c r="AN31" s="1">
        <v>0.29466999999999999</v>
      </c>
      <c r="AO31" s="1">
        <v>0.31080000000000002</v>
      </c>
      <c r="AP31" s="1">
        <v>0.53041000000000005</v>
      </c>
      <c r="AQ31" s="1">
        <v>6.216E-2</v>
      </c>
      <c r="AR31" s="1">
        <v>0.59257000000000004</v>
      </c>
    </row>
    <row r="32" spans="1:44">
      <c r="A32">
        <v>1</v>
      </c>
      <c r="B32">
        <v>0.75</v>
      </c>
      <c r="C32">
        <v>0.20682296798654401</v>
      </c>
      <c r="D32">
        <v>0.63250654123227001</v>
      </c>
      <c r="F32">
        <v>0.75</v>
      </c>
      <c r="G32" s="1">
        <v>0.20694000000000001</v>
      </c>
      <c r="H32" s="1">
        <v>0.63256999999999997</v>
      </c>
      <c r="I32" s="1">
        <v>4.1388000000000001E-2</v>
      </c>
      <c r="J32" s="1">
        <v>1.1386000000000001</v>
      </c>
      <c r="K32" s="1">
        <v>1.18</v>
      </c>
      <c r="N32">
        <v>1</v>
      </c>
      <c r="O32">
        <v>1</v>
      </c>
      <c r="P32">
        <v>0.99990000000000001</v>
      </c>
      <c r="Q32" s="1">
        <v>0.34500918275259901</v>
      </c>
      <c r="R32" s="1">
        <v>0.60927527587600405</v>
      </c>
      <c r="V32">
        <v>1</v>
      </c>
      <c r="W32">
        <v>0.75</v>
      </c>
      <c r="X32">
        <v>0.24195351917305799</v>
      </c>
      <c r="Y32">
        <v>0.55548441029311102</v>
      </c>
      <c r="AA32">
        <v>0.75</v>
      </c>
      <c r="AB32" s="1">
        <v>0.24207999999999999</v>
      </c>
      <c r="AC32" s="1">
        <v>0.55554000000000003</v>
      </c>
      <c r="AD32" s="1">
        <v>0.24207999999999999</v>
      </c>
      <c r="AE32" s="1">
        <v>0.55554000000000003</v>
      </c>
      <c r="AF32" s="1">
        <v>0.79762</v>
      </c>
      <c r="AH32">
        <v>1</v>
      </c>
      <c r="AI32">
        <v>0.75</v>
      </c>
      <c r="AJ32">
        <v>0.311840703472887</v>
      </c>
      <c r="AK32">
        <v>0.32713452286155198</v>
      </c>
      <c r="AM32">
        <v>0.75</v>
      </c>
      <c r="AN32" s="1">
        <v>0.31196000000000002</v>
      </c>
      <c r="AO32" s="1">
        <v>0.32722000000000001</v>
      </c>
      <c r="AP32" s="1">
        <v>0.56152999999999997</v>
      </c>
      <c r="AQ32" s="1">
        <v>6.5444000000000002E-2</v>
      </c>
      <c r="AR32" s="1">
        <v>0.62697000000000003</v>
      </c>
    </row>
    <row r="33" spans="1:44">
      <c r="A33">
        <v>1</v>
      </c>
      <c r="B33">
        <v>0.77500000000000002</v>
      </c>
      <c r="C33">
        <v>0.215431113304383</v>
      </c>
      <c r="D33">
        <v>0.63713388771071799</v>
      </c>
      <c r="F33">
        <v>0.77500000000000002</v>
      </c>
      <c r="G33" s="1">
        <v>0.21554999999999999</v>
      </c>
      <c r="H33" s="1">
        <v>0.63719999999999999</v>
      </c>
      <c r="I33" s="1">
        <v>4.3110000000000002E-2</v>
      </c>
      <c r="J33" s="1">
        <v>1.147</v>
      </c>
      <c r="K33" s="1">
        <v>1.1900999999999999</v>
      </c>
      <c r="V33">
        <v>1</v>
      </c>
      <c r="W33">
        <v>0.77500000000000002</v>
      </c>
      <c r="X33">
        <v>0.254427866453454</v>
      </c>
      <c r="Y33">
        <v>0.56558273774247803</v>
      </c>
      <c r="AA33">
        <v>0.77500000000000002</v>
      </c>
      <c r="AB33" s="1">
        <v>0.25456000000000001</v>
      </c>
      <c r="AC33" s="1">
        <v>0.56564000000000003</v>
      </c>
      <c r="AD33" s="1">
        <v>0.25456000000000001</v>
      </c>
      <c r="AE33" s="1">
        <v>0.56564000000000003</v>
      </c>
      <c r="AF33" s="1">
        <v>0.82020999999999999</v>
      </c>
      <c r="AH33">
        <v>1</v>
      </c>
      <c r="AI33">
        <v>0.77500000000000002</v>
      </c>
      <c r="AJ33">
        <v>0.329282665271729</v>
      </c>
      <c r="AK33">
        <v>0.34345254064390401</v>
      </c>
      <c r="AM33">
        <v>0.77500000000000002</v>
      </c>
      <c r="AN33" s="1">
        <v>0.32940999999999998</v>
      </c>
      <c r="AO33" s="1">
        <v>0.34354000000000001</v>
      </c>
      <c r="AP33" s="1">
        <v>0.59292999999999996</v>
      </c>
      <c r="AQ33" s="1">
        <v>6.8708000000000005E-2</v>
      </c>
      <c r="AR33" s="1">
        <v>0.66164000000000001</v>
      </c>
    </row>
    <row r="34" spans="1:44">
      <c r="A34">
        <v>1</v>
      </c>
      <c r="B34">
        <v>0.8</v>
      </c>
      <c r="C34">
        <v>0.22364245310202899</v>
      </c>
      <c r="D34">
        <v>0.641489973590051</v>
      </c>
      <c r="F34">
        <v>0.8</v>
      </c>
      <c r="G34" s="1">
        <v>0.22375999999999999</v>
      </c>
      <c r="H34" s="1">
        <v>0.64156000000000002</v>
      </c>
      <c r="I34" s="1">
        <v>4.4753000000000001E-2</v>
      </c>
      <c r="J34" s="1">
        <v>1.1548</v>
      </c>
      <c r="K34" s="1">
        <v>1.1996</v>
      </c>
      <c r="V34">
        <v>1</v>
      </c>
      <c r="W34">
        <v>0.8</v>
      </c>
      <c r="X34">
        <v>0.26675172444304002</v>
      </c>
      <c r="Y34">
        <v>0.57510321746600201</v>
      </c>
      <c r="AA34">
        <v>0.8</v>
      </c>
      <c r="AB34" s="1">
        <v>0.26690000000000003</v>
      </c>
      <c r="AC34" s="1">
        <v>0.57516999999999996</v>
      </c>
      <c r="AD34" s="1">
        <v>0.26690000000000003</v>
      </c>
      <c r="AE34" s="1">
        <v>0.57516999999999996</v>
      </c>
      <c r="AF34" s="1">
        <v>0.84206000000000003</v>
      </c>
      <c r="AH34">
        <v>1</v>
      </c>
      <c r="AI34">
        <v>0.8</v>
      </c>
      <c r="AJ34">
        <v>0.34680084928986599</v>
      </c>
      <c r="AK34">
        <v>0.35954208247821401</v>
      </c>
      <c r="AM34">
        <v>0.8</v>
      </c>
      <c r="AN34" s="1">
        <v>0.34693000000000002</v>
      </c>
      <c r="AO34" s="1">
        <v>0.35963000000000001</v>
      </c>
      <c r="AP34" s="1">
        <v>0.62448000000000004</v>
      </c>
      <c r="AQ34" s="1">
        <v>7.1925000000000003E-2</v>
      </c>
      <c r="AR34" s="1">
        <v>0.69640000000000002</v>
      </c>
    </row>
    <row r="35" spans="1:44">
      <c r="A35">
        <v>1</v>
      </c>
      <c r="B35">
        <v>0.82499999999999996</v>
      </c>
      <c r="C35">
        <v>0.23137851054203701</v>
      </c>
      <c r="D35">
        <v>0.64552849158884695</v>
      </c>
      <c r="F35">
        <v>0.82499999999999996</v>
      </c>
      <c r="G35" s="1">
        <v>0.23150000000000001</v>
      </c>
      <c r="H35" s="1">
        <v>0.64559</v>
      </c>
      <c r="I35" s="1">
        <v>4.6300000000000001E-2</v>
      </c>
      <c r="J35" s="1">
        <v>1.1620999999999999</v>
      </c>
      <c r="K35" s="1">
        <v>1.2083999999999999</v>
      </c>
      <c r="V35">
        <v>1</v>
      </c>
      <c r="W35">
        <v>0.82499999999999996</v>
      </c>
      <c r="X35">
        <v>0.27884139715936701</v>
      </c>
      <c r="Y35">
        <v>0.58394057713484904</v>
      </c>
      <c r="AA35">
        <v>0.82499999999999996</v>
      </c>
      <c r="AB35" s="1">
        <v>0.27900000000000003</v>
      </c>
      <c r="AC35" s="1">
        <v>0.58401000000000003</v>
      </c>
      <c r="AD35" s="1">
        <v>0.27900000000000003</v>
      </c>
      <c r="AE35" s="1">
        <v>0.58401000000000003</v>
      </c>
      <c r="AF35" s="1">
        <v>0.86299999999999999</v>
      </c>
      <c r="AH35">
        <v>1</v>
      </c>
      <c r="AI35">
        <v>0.82499999999999996</v>
      </c>
      <c r="AJ35">
        <v>0.36429497002898198</v>
      </c>
      <c r="AK35">
        <v>0.37526158520885899</v>
      </c>
      <c r="AM35">
        <v>0.82499999999999996</v>
      </c>
      <c r="AN35" s="1">
        <v>0.36442999999999998</v>
      </c>
      <c r="AO35" s="1">
        <v>0.37534000000000001</v>
      </c>
      <c r="AP35" s="1">
        <v>0.65597000000000005</v>
      </c>
      <c r="AQ35" s="1">
        <v>7.5066999999999995E-2</v>
      </c>
      <c r="AR35" s="1">
        <v>0.73102999999999996</v>
      </c>
    </row>
    <row r="36" spans="1:44">
      <c r="A36">
        <v>1</v>
      </c>
      <c r="B36">
        <v>0.85</v>
      </c>
      <c r="C36">
        <v>0.23853718893071901</v>
      </c>
      <c r="D36">
        <v>0.64918792671074699</v>
      </c>
      <c r="F36">
        <v>0.85</v>
      </c>
      <c r="G36" s="1">
        <v>0.23865</v>
      </c>
      <c r="H36" s="1">
        <v>0.64924999999999999</v>
      </c>
      <c r="I36" s="1">
        <v>4.7731000000000003E-2</v>
      </c>
      <c r="J36" s="1">
        <v>1.1687000000000001</v>
      </c>
      <c r="K36" s="1">
        <v>1.2163999999999999</v>
      </c>
      <c r="V36">
        <v>1</v>
      </c>
      <c r="W36">
        <v>0.85</v>
      </c>
      <c r="X36">
        <v>0.29059582599785</v>
      </c>
      <c r="Y36">
        <v>0.59196126846261499</v>
      </c>
      <c r="AA36">
        <v>0.85</v>
      </c>
      <c r="AB36" s="1">
        <v>0.29076000000000002</v>
      </c>
      <c r="AC36" s="1">
        <v>0.59201999999999999</v>
      </c>
      <c r="AD36" s="1">
        <v>0.29076000000000002</v>
      </c>
      <c r="AE36" s="1">
        <v>0.59201999999999999</v>
      </c>
      <c r="AF36" s="1">
        <v>0.88278000000000001</v>
      </c>
      <c r="AH36">
        <v>1</v>
      </c>
      <c r="AI36">
        <v>0.85</v>
      </c>
      <c r="AJ36">
        <v>0.38165456506307999</v>
      </c>
      <c r="AK36">
        <v>0.39045830430058798</v>
      </c>
      <c r="AM36">
        <v>0.85</v>
      </c>
      <c r="AN36" s="1">
        <v>0.38177</v>
      </c>
      <c r="AO36" s="1">
        <v>0.39050000000000001</v>
      </c>
      <c r="AP36" s="1">
        <v>0.68718999999999997</v>
      </c>
      <c r="AQ36" s="1">
        <v>7.8100000000000003E-2</v>
      </c>
      <c r="AR36" s="1">
        <v>0.76529000000000003</v>
      </c>
    </row>
    <row r="37" spans="1:44">
      <c r="A37">
        <v>1</v>
      </c>
      <c r="B37">
        <v>0.875</v>
      </c>
      <c r="C37">
        <v>0.24498571089405299</v>
      </c>
      <c r="D37">
        <v>0.65238682382388702</v>
      </c>
      <c r="F37">
        <v>0.875</v>
      </c>
      <c r="G37" s="1">
        <v>0.24509</v>
      </c>
      <c r="H37" s="1">
        <v>0.65244999999999997</v>
      </c>
      <c r="I37" s="1">
        <v>4.9017999999999999E-2</v>
      </c>
      <c r="J37" s="1">
        <v>1.1744000000000001</v>
      </c>
      <c r="K37" s="1">
        <v>1.2234</v>
      </c>
      <c r="V37">
        <v>1</v>
      </c>
      <c r="W37">
        <v>0.875</v>
      </c>
      <c r="X37">
        <v>0.30189262125468203</v>
      </c>
      <c r="Y37">
        <v>0.59899525532112796</v>
      </c>
      <c r="AA37">
        <v>0.875</v>
      </c>
      <c r="AB37" s="1">
        <v>0.30206</v>
      </c>
      <c r="AC37" s="1">
        <v>0.59904999999999997</v>
      </c>
      <c r="AD37" s="1">
        <v>0.30206</v>
      </c>
      <c r="AE37" s="1">
        <v>0.59904999999999997</v>
      </c>
      <c r="AF37" s="1">
        <v>0.90110999999999997</v>
      </c>
      <c r="AH37">
        <v>1</v>
      </c>
      <c r="AI37">
        <v>0.875</v>
      </c>
      <c r="AJ37">
        <v>0.39875962545389498</v>
      </c>
      <c r="AK37">
        <v>0.40496979424844198</v>
      </c>
      <c r="AM37">
        <v>0.875</v>
      </c>
      <c r="AN37" s="1">
        <v>0.39877000000000001</v>
      </c>
      <c r="AO37" s="1">
        <v>0.40499000000000002</v>
      </c>
      <c r="AP37" s="1">
        <v>0.71779000000000004</v>
      </c>
      <c r="AQ37" s="1">
        <v>8.0998000000000001E-2</v>
      </c>
      <c r="AR37" s="1">
        <v>0.79879</v>
      </c>
    </row>
    <row r="38" spans="1:44">
      <c r="A38">
        <v>1</v>
      </c>
      <c r="B38">
        <v>0.9</v>
      </c>
      <c r="C38">
        <v>0.25055145970492199</v>
      </c>
      <c r="D38">
        <v>0.65501758084758899</v>
      </c>
      <c r="F38">
        <v>0.9</v>
      </c>
      <c r="G38" s="1">
        <v>0.25059999999999999</v>
      </c>
      <c r="H38" s="1">
        <v>0.65505000000000002</v>
      </c>
      <c r="I38" s="1">
        <v>5.0119999999999998E-2</v>
      </c>
      <c r="J38" s="1">
        <v>1.1791</v>
      </c>
      <c r="K38" s="1">
        <v>1.2292000000000001</v>
      </c>
      <c r="V38">
        <v>1</v>
      </c>
      <c r="W38">
        <v>0.9</v>
      </c>
      <c r="X38">
        <v>0.31258321887650098</v>
      </c>
      <c r="Y38">
        <v>0.604825502216636</v>
      </c>
      <c r="AA38">
        <v>0.9</v>
      </c>
      <c r="AB38" s="1">
        <v>0.31258999999999998</v>
      </c>
      <c r="AC38" s="1">
        <v>0.60484000000000004</v>
      </c>
      <c r="AD38" s="1">
        <v>0.31258999999999998</v>
      </c>
      <c r="AE38" s="1">
        <v>0.60484000000000004</v>
      </c>
      <c r="AF38" s="1">
        <v>0.91742000000000001</v>
      </c>
      <c r="AH38">
        <v>1</v>
      </c>
      <c r="AI38">
        <v>0.9</v>
      </c>
      <c r="AJ38">
        <v>0.41548160258987399</v>
      </c>
      <c r="AK38">
        <v>0.41862595134957498</v>
      </c>
      <c r="AM38">
        <v>0.9</v>
      </c>
      <c r="AN38" s="1">
        <v>0.41549999999999998</v>
      </c>
      <c r="AO38" s="1">
        <v>0.41865000000000002</v>
      </c>
      <c r="AP38" s="1">
        <v>0.74789000000000005</v>
      </c>
      <c r="AQ38" s="1">
        <v>8.3729999999999999E-2</v>
      </c>
      <c r="AR38" s="1">
        <v>0.83162000000000003</v>
      </c>
    </row>
    <row r="39" spans="1:44">
      <c r="A39">
        <v>1</v>
      </c>
      <c r="B39">
        <v>0.92500000000000004</v>
      </c>
      <c r="C39">
        <v>0.25501010242071998</v>
      </c>
      <c r="D39">
        <v>0.65693830931442099</v>
      </c>
      <c r="F39">
        <v>0.92500000000000004</v>
      </c>
      <c r="G39" s="1">
        <v>0.25506000000000001</v>
      </c>
      <c r="H39" s="1">
        <v>0.65697000000000005</v>
      </c>
      <c r="I39" s="1">
        <v>5.1012000000000002E-2</v>
      </c>
      <c r="J39" s="1">
        <v>1.1826000000000001</v>
      </c>
      <c r="K39" s="1">
        <v>1.2336</v>
      </c>
      <c r="V39">
        <v>1</v>
      </c>
      <c r="W39">
        <v>0.92500000000000004</v>
      </c>
      <c r="X39">
        <v>0.32248698902943501</v>
      </c>
      <c r="Y39">
        <v>0.60917453256564902</v>
      </c>
      <c r="AA39">
        <v>0.92500000000000004</v>
      </c>
      <c r="AB39" s="1">
        <v>0.32249</v>
      </c>
      <c r="AC39" s="1">
        <v>0.60919000000000001</v>
      </c>
      <c r="AD39" s="1">
        <v>0.32249</v>
      </c>
      <c r="AE39" s="1">
        <v>0.60919000000000001</v>
      </c>
      <c r="AF39" s="1">
        <v>0.93167999999999995</v>
      </c>
      <c r="AH39">
        <v>1</v>
      </c>
      <c r="AI39">
        <v>0.92500000000000004</v>
      </c>
      <c r="AJ39">
        <v>0.43168481239724998</v>
      </c>
      <c r="AK39">
        <v>0.43125169457835699</v>
      </c>
      <c r="AM39">
        <v>0.92500000000000004</v>
      </c>
      <c r="AN39" s="1">
        <v>0.43169999999999997</v>
      </c>
      <c r="AO39" s="1">
        <v>0.43128</v>
      </c>
      <c r="AP39" s="1">
        <v>0.77705999999999997</v>
      </c>
      <c r="AQ39" s="1">
        <v>8.6254999999999998E-2</v>
      </c>
      <c r="AR39" s="1">
        <v>0.86331000000000002</v>
      </c>
    </row>
    <row r="40" spans="1:44">
      <c r="A40">
        <v>1</v>
      </c>
      <c r="B40">
        <v>0.95</v>
      </c>
      <c r="C40">
        <v>0.25807019083004701</v>
      </c>
      <c r="D40">
        <v>0.657962161125621</v>
      </c>
      <c r="F40">
        <v>0.95</v>
      </c>
      <c r="G40" s="1">
        <v>0.25812000000000002</v>
      </c>
      <c r="H40" s="1">
        <v>0.65800000000000003</v>
      </c>
      <c r="I40" s="1">
        <v>5.1624000000000003E-2</v>
      </c>
      <c r="J40" s="1">
        <v>1.1843999999999999</v>
      </c>
      <c r="K40" s="1">
        <v>1.236</v>
      </c>
      <c r="V40">
        <v>1</v>
      </c>
      <c r="W40">
        <v>0.95</v>
      </c>
      <c r="X40">
        <v>0.33138409804803198</v>
      </c>
      <c r="Y40">
        <v>0.61168726125893902</v>
      </c>
      <c r="AA40">
        <v>0.95</v>
      </c>
      <c r="AB40" s="1">
        <v>0.33139000000000002</v>
      </c>
      <c r="AC40" s="1">
        <v>0.61170000000000002</v>
      </c>
      <c r="AD40" s="1">
        <v>0.33139000000000002</v>
      </c>
      <c r="AE40" s="1">
        <v>0.61170000000000002</v>
      </c>
      <c r="AF40" s="1">
        <v>0.94308999999999998</v>
      </c>
      <c r="AH40">
        <v>1</v>
      </c>
      <c r="AI40">
        <v>0.95</v>
      </c>
      <c r="AJ40">
        <v>0.44722827693367401</v>
      </c>
      <c r="AK40">
        <v>0.44267036235892698</v>
      </c>
      <c r="AM40">
        <v>0.95</v>
      </c>
      <c r="AN40" s="1">
        <v>0.44724000000000003</v>
      </c>
      <c r="AO40" s="1">
        <v>0.44269999999999998</v>
      </c>
      <c r="AP40" s="1">
        <v>0.80503999999999998</v>
      </c>
      <c r="AQ40" s="1">
        <v>8.8539000000000007E-2</v>
      </c>
      <c r="AR40" s="1">
        <v>0.89358000000000004</v>
      </c>
    </row>
    <row r="41" spans="1:44">
      <c r="A41">
        <v>1</v>
      </c>
      <c r="B41">
        <v>0.97499999999999998</v>
      </c>
      <c r="C41">
        <v>0.25935320032509102</v>
      </c>
      <c r="D41">
        <v>0.65784333415360197</v>
      </c>
      <c r="F41">
        <v>0.97499999999999998</v>
      </c>
      <c r="G41" s="1">
        <v>0.25940000000000002</v>
      </c>
      <c r="H41" s="1">
        <v>0.65788000000000002</v>
      </c>
      <c r="I41" s="1">
        <v>5.1880000000000003E-2</v>
      </c>
      <c r="J41" s="1">
        <v>1.1841999999999999</v>
      </c>
      <c r="K41" s="1">
        <v>1.2361</v>
      </c>
      <c r="V41">
        <v>1</v>
      </c>
      <c r="W41">
        <v>0.97499999999999998</v>
      </c>
      <c r="X41">
        <v>0.33900689658657102</v>
      </c>
      <c r="Y41">
        <v>0.61190909258194004</v>
      </c>
      <c r="AA41">
        <v>0.97499999999999998</v>
      </c>
      <c r="AB41" s="1">
        <v>0.33900999999999998</v>
      </c>
      <c r="AC41" s="1">
        <v>0.61192000000000002</v>
      </c>
      <c r="AD41" s="1">
        <v>0.33900999999999998</v>
      </c>
      <c r="AE41" s="1">
        <v>0.61192000000000002</v>
      </c>
      <c r="AF41" s="1">
        <v>0.95093000000000005</v>
      </c>
      <c r="AH41">
        <v>1</v>
      </c>
      <c r="AI41">
        <v>0.97499999999999998</v>
      </c>
      <c r="AJ41">
        <v>0.46196795132896501</v>
      </c>
      <c r="AK41">
        <v>0.45270789290777902</v>
      </c>
      <c r="AM41">
        <v>0.97499999999999998</v>
      </c>
      <c r="AN41" s="1">
        <v>0.46198</v>
      </c>
      <c r="AO41" s="1">
        <v>0.45273999999999998</v>
      </c>
      <c r="AP41" s="1">
        <v>0.83157000000000003</v>
      </c>
      <c r="AQ41" s="1">
        <v>9.0547000000000002E-2</v>
      </c>
      <c r="AR41" s="1">
        <v>0.92212000000000005</v>
      </c>
    </row>
    <row r="42" spans="1:44">
      <c r="A42">
        <v>1</v>
      </c>
      <c r="B42">
        <v>1</v>
      </c>
      <c r="C42">
        <v>0.25836766039232301</v>
      </c>
      <c r="D42">
        <v>0.19418331730195701</v>
      </c>
      <c r="F42">
        <v>1</v>
      </c>
      <c r="G42" s="1">
        <v>0.25839000000000001</v>
      </c>
      <c r="H42" s="1">
        <v>0.19420000000000001</v>
      </c>
      <c r="I42" s="1">
        <v>5.1679000000000003E-2</v>
      </c>
      <c r="J42" s="1">
        <v>0.34955999999999998</v>
      </c>
      <c r="K42" s="1">
        <v>0.40123999999999999</v>
      </c>
      <c r="V42">
        <v>1</v>
      </c>
      <c r="W42">
        <v>1</v>
      </c>
      <c r="X42">
        <v>0.34502958024661801</v>
      </c>
      <c r="Y42">
        <v>0.33818321941263801</v>
      </c>
      <c r="AA42">
        <v>1</v>
      </c>
      <c r="AB42" s="1">
        <v>0.34503</v>
      </c>
      <c r="AC42" s="1">
        <v>0.33818999999999999</v>
      </c>
      <c r="AD42" s="1">
        <v>0.34503</v>
      </c>
      <c r="AE42" s="1">
        <v>0.33818999999999999</v>
      </c>
      <c r="AF42" s="1">
        <v>0.68322000000000005</v>
      </c>
      <c r="AH42">
        <v>1</v>
      </c>
      <c r="AI42">
        <v>1</v>
      </c>
      <c r="AJ42">
        <v>0.47575935874570302</v>
      </c>
      <c r="AK42">
        <v>0.45896696343445997</v>
      </c>
      <c r="AM42">
        <v>1</v>
      </c>
      <c r="AN42" s="1">
        <v>0.47577999999999998</v>
      </c>
      <c r="AO42" s="1">
        <v>0.45900000000000002</v>
      </c>
      <c r="AP42" s="1">
        <v>0.85640000000000005</v>
      </c>
      <c r="AQ42" s="1">
        <v>9.1799000000000006E-2</v>
      </c>
      <c r="AR42" s="1">
        <v>0.94820000000000004</v>
      </c>
    </row>
    <row r="43" spans="1:44">
      <c r="A43">
        <v>1</v>
      </c>
      <c r="B43">
        <v>1.0249999999999999</v>
      </c>
      <c r="C43">
        <v>0.25604819953898</v>
      </c>
      <c r="D43">
        <v>0.19175712419431501</v>
      </c>
      <c r="F43">
        <v>1.0249999999999999</v>
      </c>
      <c r="G43" s="1">
        <v>0.25605</v>
      </c>
      <c r="H43" s="1">
        <v>0.19176000000000001</v>
      </c>
      <c r="I43" s="1">
        <v>5.1211E-2</v>
      </c>
      <c r="J43" s="1">
        <v>0.34516999999999998</v>
      </c>
      <c r="K43" s="1">
        <v>0.39638000000000001</v>
      </c>
      <c r="V43">
        <v>1</v>
      </c>
      <c r="W43">
        <v>1.0249999999999999</v>
      </c>
      <c r="X43">
        <v>0.34997721105460999</v>
      </c>
      <c r="Y43">
        <v>0.33375870405886399</v>
      </c>
      <c r="AA43">
        <v>1.0249999999999999</v>
      </c>
      <c r="AB43" s="1">
        <v>0.34998000000000001</v>
      </c>
      <c r="AC43" s="1">
        <v>0.33376</v>
      </c>
      <c r="AD43" s="1">
        <v>0.34998000000000001</v>
      </c>
      <c r="AE43" s="1">
        <v>0.33376</v>
      </c>
      <c r="AF43" s="1">
        <v>0.68374000000000001</v>
      </c>
      <c r="AH43">
        <v>1</v>
      </c>
      <c r="AI43">
        <v>1.0249999999999999</v>
      </c>
      <c r="AJ43">
        <v>0.48846806066763998</v>
      </c>
      <c r="AK43">
        <v>0.46586190743835898</v>
      </c>
      <c r="AM43">
        <v>1.0249999999999999</v>
      </c>
      <c r="AN43" s="1">
        <v>0.48848999999999998</v>
      </c>
      <c r="AO43" s="1">
        <v>0.46589000000000003</v>
      </c>
      <c r="AP43" s="1">
        <v>0.87927999999999995</v>
      </c>
      <c r="AQ43" s="1">
        <v>9.3177999999999997E-2</v>
      </c>
      <c r="AR43" s="1">
        <v>0.97245000000000004</v>
      </c>
    </row>
    <row r="44" spans="1:44">
      <c r="A44">
        <v>1</v>
      </c>
      <c r="B44">
        <v>1.05</v>
      </c>
      <c r="C44">
        <v>0.25372725646320898</v>
      </c>
      <c r="D44">
        <v>0.18937635022715499</v>
      </c>
      <c r="F44">
        <v>1.05</v>
      </c>
      <c r="G44" s="1">
        <v>0.25373000000000001</v>
      </c>
      <c r="H44" s="1">
        <v>0.18937999999999999</v>
      </c>
      <c r="I44" s="1">
        <v>5.0745999999999999E-2</v>
      </c>
      <c r="J44" s="1">
        <v>0.34088000000000002</v>
      </c>
      <c r="K44" s="1">
        <v>0.39162999999999998</v>
      </c>
      <c r="V44">
        <v>1</v>
      </c>
      <c r="W44">
        <v>1.05</v>
      </c>
      <c r="X44">
        <v>0.35461835952579401</v>
      </c>
      <c r="Y44">
        <v>0.32913291825975399</v>
      </c>
      <c r="AA44">
        <v>1.05</v>
      </c>
      <c r="AB44" s="1">
        <v>0.35461999999999999</v>
      </c>
      <c r="AC44" s="1">
        <v>0.32913999999999999</v>
      </c>
      <c r="AD44" s="1">
        <v>0.35461999999999999</v>
      </c>
      <c r="AE44" s="1">
        <v>0.32913999999999999</v>
      </c>
      <c r="AF44" s="1">
        <v>0.68374999999999997</v>
      </c>
      <c r="AH44">
        <v>1</v>
      </c>
      <c r="AI44">
        <v>1.05</v>
      </c>
      <c r="AJ44">
        <v>0.49996694038163397</v>
      </c>
      <c r="AK44">
        <v>0.471164052976561</v>
      </c>
      <c r="AM44">
        <v>1.05</v>
      </c>
      <c r="AN44" s="1">
        <v>0.49998999999999999</v>
      </c>
      <c r="AO44" s="1">
        <v>0.47119</v>
      </c>
      <c r="AP44" s="1">
        <v>0.89998</v>
      </c>
      <c r="AQ44" s="1">
        <v>9.4239000000000003E-2</v>
      </c>
      <c r="AR44" s="1">
        <v>0.99421000000000004</v>
      </c>
    </row>
    <row r="45" spans="1:44">
      <c r="A45">
        <v>1</v>
      </c>
      <c r="B45">
        <v>1.075</v>
      </c>
      <c r="C45">
        <v>0.25140613000644602</v>
      </c>
      <c r="D45">
        <v>0.18704037651272101</v>
      </c>
      <c r="F45">
        <v>1.075</v>
      </c>
      <c r="G45" s="1">
        <v>0.25141000000000002</v>
      </c>
      <c r="H45" s="1">
        <v>0.18704000000000001</v>
      </c>
      <c r="I45" s="1">
        <v>5.0282E-2</v>
      </c>
      <c r="J45" s="1">
        <v>0.33667999999999998</v>
      </c>
      <c r="K45" s="1">
        <v>0.38696000000000003</v>
      </c>
      <c r="V45">
        <v>1</v>
      </c>
      <c r="W45">
        <v>1.075</v>
      </c>
      <c r="X45">
        <v>0.35894171522809698</v>
      </c>
      <c r="Y45">
        <v>0.32431716084772499</v>
      </c>
      <c r="AA45">
        <v>1.075</v>
      </c>
      <c r="AB45" s="1">
        <v>0.35893999999999998</v>
      </c>
      <c r="AC45" s="1">
        <v>0.32432</v>
      </c>
      <c r="AD45" s="1">
        <v>0.35893999999999998</v>
      </c>
      <c r="AE45" s="1">
        <v>0.32432</v>
      </c>
      <c r="AF45" s="1">
        <v>0.68325999999999998</v>
      </c>
      <c r="AH45">
        <v>1</v>
      </c>
      <c r="AI45">
        <v>1.075</v>
      </c>
      <c r="AJ45">
        <v>0.51012968597605002</v>
      </c>
      <c r="AK45">
        <v>0.47480455902901297</v>
      </c>
      <c r="AM45">
        <v>1.075</v>
      </c>
      <c r="AN45" s="1">
        <v>0.51014999999999999</v>
      </c>
      <c r="AO45" s="1">
        <v>0.47483999999999998</v>
      </c>
      <c r="AP45" s="1">
        <v>0.91827000000000003</v>
      </c>
      <c r="AQ45" s="1">
        <v>9.4966999999999996E-2</v>
      </c>
      <c r="AR45" s="1">
        <v>1.0132000000000001</v>
      </c>
    </row>
    <row r="46" spans="1:44">
      <c r="A46">
        <v>1</v>
      </c>
      <c r="B46">
        <v>1.1000000000000001</v>
      </c>
      <c r="C46">
        <v>0.249086066509666</v>
      </c>
      <c r="D46">
        <v>0.18474858510175099</v>
      </c>
      <c r="F46">
        <v>1.1000000000000001</v>
      </c>
      <c r="G46" s="1">
        <v>0.24909000000000001</v>
      </c>
      <c r="H46" s="1">
        <v>0.18475</v>
      </c>
      <c r="I46" s="1">
        <v>4.9818000000000001E-2</v>
      </c>
      <c r="J46" s="1">
        <v>0.33255000000000001</v>
      </c>
      <c r="K46" s="1">
        <v>0.38236999999999999</v>
      </c>
      <c r="V46">
        <v>1</v>
      </c>
      <c r="W46">
        <v>1.1000000000000001</v>
      </c>
      <c r="X46">
        <v>0.36293604878656099</v>
      </c>
      <c r="Y46">
        <v>0.31932308141014798</v>
      </c>
      <c r="AA46">
        <v>1.1000000000000001</v>
      </c>
      <c r="AB46" s="1">
        <v>0.36293999999999998</v>
      </c>
      <c r="AC46" s="1">
        <v>0.31933</v>
      </c>
      <c r="AD46" s="1">
        <v>0.36293999999999998</v>
      </c>
      <c r="AE46" s="1">
        <v>0.31933</v>
      </c>
      <c r="AF46" s="1">
        <v>0.68225999999999998</v>
      </c>
      <c r="AH46">
        <v>1</v>
      </c>
      <c r="AI46">
        <v>1.1000000000000001</v>
      </c>
      <c r="AJ46">
        <v>0.51883970146063196</v>
      </c>
      <c r="AK46">
        <v>0.47673454323522901</v>
      </c>
      <c r="AM46">
        <v>1.1000000000000001</v>
      </c>
      <c r="AN46" s="1">
        <v>0.51885999999999999</v>
      </c>
      <c r="AO46" s="1">
        <v>0.47677000000000003</v>
      </c>
      <c r="AP46" s="1">
        <v>0.93394999999999995</v>
      </c>
      <c r="AQ46" s="1">
        <v>9.5352999999999993E-2</v>
      </c>
      <c r="AR46" s="1">
        <v>1.0293000000000001</v>
      </c>
    </row>
    <row r="47" spans="1:44">
      <c r="A47">
        <v>1</v>
      </c>
      <c r="B47">
        <v>1.125</v>
      </c>
      <c r="C47">
        <v>0.24676826119291501</v>
      </c>
      <c r="D47">
        <v>0.18250035927536301</v>
      </c>
      <c r="F47">
        <v>1.125</v>
      </c>
      <c r="G47" s="1">
        <v>0.24676999999999999</v>
      </c>
      <c r="H47" s="1">
        <v>0.1825</v>
      </c>
      <c r="I47" s="1">
        <v>4.9354000000000002E-2</v>
      </c>
      <c r="J47" s="1">
        <v>0.32851000000000002</v>
      </c>
      <c r="K47" s="1">
        <v>0.37785999999999997</v>
      </c>
      <c r="V47">
        <v>1</v>
      </c>
      <c r="W47">
        <v>1.125</v>
      </c>
      <c r="X47">
        <v>0.36659026436762798</v>
      </c>
      <c r="Y47">
        <v>0.31416266036418999</v>
      </c>
      <c r="AA47">
        <v>1.125</v>
      </c>
      <c r="AB47" s="1">
        <v>0.36659000000000003</v>
      </c>
      <c r="AC47" s="1">
        <v>0.31417</v>
      </c>
      <c r="AD47" s="1">
        <v>0.36659000000000003</v>
      </c>
      <c r="AE47" s="1">
        <v>0.31417</v>
      </c>
      <c r="AF47" s="1">
        <v>0.68076000000000003</v>
      </c>
      <c r="AH47">
        <v>1</v>
      </c>
      <c r="AI47">
        <v>1.125</v>
      </c>
      <c r="AJ47">
        <v>0.52599259190117098</v>
      </c>
      <c r="AK47">
        <v>0.47692631269258601</v>
      </c>
      <c r="AM47">
        <v>1.125</v>
      </c>
      <c r="AN47" s="1">
        <v>0.52600999999999998</v>
      </c>
      <c r="AO47" s="1">
        <v>0.47696</v>
      </c>
      <c r="AP47" s="1">
        <v>0.94681999999999999</v>
      </c>
      <c r="AQ47" s="1">
        <v>9.5392000000000005E-2</v>
      </c>
      <c r="AR47" s="1">
        <v>1.0422</v>
      </c>
    </row>
    <row r="48" spans="1:44">
      <c r="A48">
        <v>1</v>
      </c>
      <c r="B48">
        <v>1.1499999999999999</v>
      </c>
      <c r="C48">
        <v>0.24445385957256299</v>
      </c>
      <c r="D48">
        <v>0.180295083866267</v>
      </c>
      <c r="F48">
        <v>1.1499999999999999</v>
      </c>
      <c r="G48" s="1">
        <v>0.24446000000000001</v>
      </c>
      <c r="H48" s="1">
        <v>0.18029999999999999</v>
      </c>
      <c r="I48" s="1">
        <v>4.8891999999999998E-2</v>
      </c>
      <c r="J48" s="1">
        <v>0.32454</v>
      </c>
      <c r="K48" s="1">
        <v>0.37342999999999998</v>
      </c>
      <c r="V48">
        <v>1</v>
      </c>
      <c r="W48">
        <v>1.1499999999999999</v>
      </c>
      <c r="X48">
        <v>0.36989345991268102</v>
      </c>
      <c r="Y48">
        <v>0.308848186808304</v>
      </c>
      <c r="AA48">
        <v>1.1499999999999999</v>
      </c>
      <c r="AB48" s="1">
        <v>0.36990000000000001</v>
      </c>
      <c r="AC48" s="1">
        <v>0.30885000000000001</v>
      </c>
      <c r="AD48" s="1">
        <v>0.36990000000000001</v>
      </c>
      <c r="AE48" s="1">
        <v>0.30885000000000001</v>
      </c>
      <c r="AF48" s="1">
        <v>0.67874999999999996</v>
      </c>
      <c r="AH48">
        <v>1</v>
      </c>
      <c r="AI48">
        <v>1.1499999999999999</v>
      </c>
      <c r="AJ48">
        <v>0.531498500376543</v>
      </c>
      <c r="AK48">
        <v>0.47537413417215502</v>
      </c>
      <c r="AM48">
        <v>1.1499999999999999</v>
      </c>
      <c r="AN48" s="1">
        <v>0.53151999999999999</v>
      </c>
      <c r="AO48" s="1">
        <v>0.47541</v>
      </c>
      <c r="AP48" s="1">
        <v>0.95674000000000003</v>
      </c>
      <c r="AQ48" s="1">
        <v>9.5080999999999999E-2</v>
      </c>
      <c r="AR48" s="1">
        <v>1.0518000000000001</v>
      </c>
    </row>
    <row r="49" spans="1:44">
      <c r="A49">
        <v>1</v>
      </c>
      <c r="B49">
        <v>1.175</v>
      </c>
      <c r="C49">
        <v>0.242143958832965</v>
      </c>
      <c r="D49">
        <v>0.178132145553901</v>
      </c>
      <c r="F49">
        <v>1.175</v>
      </c>
      <c r="G49" s="1">
        <v>0.24215</v>
      </c>
      <c r="H49" s="1">
        <v>0.17813999999999999</v>
      </c>
      <c r="I49" s="1">
        <v>4.8430000000000001E-2</v>
      </c>
      <c r="J49" s="1">
        <v>0.32063999999999998</v>
      </c>
      <c r="K49" s="1">
        <v>0.36907000000000001</v>
      </c>
      <c r="V49">
        <v>1</v>
      </c>
      <c r="W49">
        <v>1.175</v>
      </c>
      <c r="X49">
        <v>0.37283499607972698</v>
      </c>
      <c r="Y49">
        <v>0.30339223431623003</v>
      </c>
      <c r="AA49">
        <v>1.175</v>
      </c>
      <c r="AB49" s="1">
        <v>0.37284</v>
      </c>
      <c r="AC49" s="1">
        <v>0.3034</v>
      </c>
      <c r="AD49" s="1">
        <v>0.37284</v>
      </c>
      <c r="AE49" s="1">
        <v>0.3034</v>
      </c>
      <c r="AF49" s="1">
        <v>0.67623</v>
      </c>
      <c r="AH49">
        <v>1</v>
      </c>
      <c r="AI49">
        <v>1.175</v>
      </c>
      <c r="AJ49">
        <v>0.53528421829783901</v>
      </c>
      <c r="AK49">
        <v>0.472094520186922</v>
      </c>
      <c r="AM49">
        <v>1.175</v>
      </c>
      <c r="AN49" s="1">
        <v>0.53530999999999995</v>
      </c>
      <c r="AO49" s="1">
        <v>0.47212999999999999</v>
      </c>
      <c r="AP49" s="1">
        <v>0.96355000000000002</v>
      </c>
      <c r="AQ49" s="1">
        <v>9.4425999999999996E-2</v>
      </c>
      <c r="AR49" s="1">
        <v>1.0580000000000001</v>
      </c>
    </row>
    <row r="50" spans="1:44">
      <c r="A50">
        <v>1</v>
      </c>
      <c r="B50">
        <v>1.2</v>
      </c>
      <c r="C50">
        <v>0.239839609160658</v>
      </c>
      <c r="D50">
        <v>0.176010933138392</v>
      </c>
      <c r="F50">
        <v>1.2</v>
      </c>
      <c r="G50" s="1">
        <v>0.23984</v>
      </c>
      <c r="H50" s="1">
        <v>0.17601</v>
      </c>
      <c r="I50" s="1">
        <v>4.7968999999999998E-2</v>
      </c>
      <c r="J50" s="1">
        <v>0.31683</v>
      </c>
      <c r="K50" s="1">
        <v>0.36479</v>
      </c>
      <c r="V50">
        <v>1</v>
      </c>
      <c r="W50">
        <v>1.2</v>
      </c>
      <c r="X50">
        <v>0.37540457219475898</v>
      </c>
      <c r="Y50">
        <v>0.29780763322961401</v>
      </c>
      <c r="AA50">
        <v>1.2</v>
      </c>
      <c r="AB50" s="1">
        <v>0.37541000000000002</v>
      </c>
      <c r="AC50" s="1">
        <v>0.29781000000000002</v>
      </c>
      <c r="AD50" s="1">
        <v>0.37541000000000002</v>
      </c>
      <c r="AE50" s="1">
        <v>0.29781000000000002</v>
      </c>
      <c r="AF50" s="1">
        <v>0.67322000000000004</v>
      </c>
      <c r="AH50">
        <v>1</v>
      </c>
      <c r="AI50">
        <v>1.2</v>
      </c>
      <c r="AJ50">
        <v>0.53729501604725405</v>
      </c>
      <c r="AK50">
        <v>0.46712602178602902</v>
      </c>
      <c r="AM50">
        <v>1.2</v>
      </c>
      <c r="AN50" s="1">
        <v>0.53732000000000002</v>
      </c>
      <c r="AO50" s="1">
        <v>0.46716000000000002</v>
      </c>
      <c r="AP50" s="1">
        <v>0.96716999999999997</v>
      </c>
      <c r="AQ50" s="1">
        <v>9.3432000000000001E-2</v>
      </c>
      <c r="AR50" s="1">
        <v>1.0606</v>
      </c>
    </row>
    <row r="51" spans="1:44">
      <c r="A51">
        <v>1</v>
      </c>
      <c r="B51">
        <v>1.2250000000000001</v>
      </c>
      <c r="C51">
        <v>0.23754181506469199</v>
      </c>
      <c r="D51">
        <v>0.17393083781184199</v>
      </c>
      <c r="F51">
        <v>1.2250000000000001</v>
      </c>
      <c r="G51" s="1">
        <v>0.23755000000000001</v>
      </c>
      <c r="H51" s="1">
        <v>0.17393</v>
      </c>
      <c r="I51" s="1">
        <v>4.7509000000000003E-2</v>
      </c>
      <c r="J51" s="1">
        <v>0.31308000000000002</v>
      </c>
      <c r="K51" s="1">
        <v>0.36059000000000002</v>
      </c>
      <c r="V51">
        <v>1</v>
      </c>
      <c r="W51">
        <v>1.2250000000000001</v>
      </c>
      <c r="X51">
        <v>0.37759231224134499</v>
      </c>
      <c r="Y51">
        <v>0.29210744344183998</v>
      </c>
      <c r="AA51">
        <v>1.2250000000000001</v>
      </c>
      <c r="AB51" s="1">
        <v>0.37759999999999999</v>
      </c>
      <c r="AC51" s="1">
        <v>0.29210999999999998</v>
      </c>
      <c r="AD51" s="1">
        <v>0.37759999999999999</v>
      </c>
      <c r="AE51" s="1">
        <v>0.29210999999999998</v>
      </c>
      <c r="AF51" s="1">
        <v>0.66971000000000003</v>
      </c>
      <c r="AH51">
        <v>1</v>
      </c>
      <c r="AI51">
        <v>1.2250000000000001</v>
      </c>
      <c r="AJ51">
        <v>0.53749612310380102</v>
      </c>
      <c r="AK51">
        <v>0.46052853468080301</v>
      </c>
      <c r="AM51">
        <v>1.2250000000000001</v>
      </c>
      <c r="AN51" s="1">
        <v>0.53752</v>
      </c>
      <c r="AO51" s="1">
        <v>0.46056000000000002</v>
      </c>
      <c r="AP51" s="1">
        <v>0.96753</v>
      </c>
      <c r="AQ51" s="1">
        <v>9.2111999999999999E-2</v>
      </c>
      <c r="AR51" s="1">
        <v>1.0596000000000001</v>
      </c>
    </row>
    <row r="52" spans="1:44">
      <c r="A52">
        <v>1</v>
      </c>
      <c r="B52">
        <v>1.25</v>
      </c>
      <c r="C52">
        <v>0.235251536664011</v>
      </c>
      <c r="D52">
        <v>0.17189125341005199</v>
      </c>
      <c r="F52">
        <v>1.25</v>
      </c>
      <c r="G52" s="1">
        <v>0.23526</v>
      </c>
      <c r="H52" s="1">
        <v>0.17188999999999999</v>
      </c>
      <c r="I52" s="1">
        <v>4.7051000000000003E-2</v>
      </c>
      <c r="J52" s="1">
        <v>0.30941000000000002</v>
      </c>
      <c r="K52" s="1">
        <v>0.35646</v>
      </c>
      <c r="V52">
        <v>1</v>
      </c>
      <c r="W52">
        <v>1.25</v>
      </c>
      <c r="X52">
        <v>0.37938885651501802</v>
      </c>
      <c r="Y52">
        <v>0.28630492078303899</v>
      </c>
      <c r="AA52">
        <v>1.25</v>
      </c>
      <c r="AB52" s="1">
        <v>0.37939000000000001</v>
      </c>
      <c r="AC52" s="1">
        <v>0.28631000000000001</v>
      </c>
      <c r="AD52" s="1">
        <v>0.37939000000000001</v>
      </c>
      <c r="AE52" s="1">
        <v>0.28631000000000001</v>
      </c>
      <c r="AF52" s="1">
        <v>0.66569999999999996</v>
      </c>
      <c r="AH52">
        <v>1</v>
      </c>
      <c r="AI52">
        <v>1.25</v>
      </c>
      <c r="AJ52">
        <v>0.53587381472793805</v>
      </c>
      <c r="AK52">
        <v>0.45238213960930601</v>
      </c>
      <c r="AM52">
        <v>1.25</v>
      </c>
      <c r="AN52" s="1">
        <v>0.53590000000000004</v>
      </c>
      <c r="AO52" s="1">
        <v>0.45241999999999999</v>
      </c>
      <c r="AP52" s="1">
        <v>0.96460999999999997</v>
      </c>
      <c r="AQ52" s="1">
        <v>9.0482999999999994E-2</v>
      </c>
      <c r="AR52" s="1">
        <v>1.0550999999999999</v>
      </c>
    </row>
    <row r="53" spans="1:44">
      <c r="A53">
        <v>1</v>
      </c>
      <c r="B53">
        <v>1.2749999999999999</v>
      </c>
      <c r="C53">
        <v>0.23296969094783099</v>
      </c>
      <c r="D53">
        <v>0.16989157665327101</v>
      </c>
      <c r="F53">
        <v>1.2749999999999999</v>
      </c>
      <c r="G53" s="1">
        <v>0.23297000000000001</v>
      </c>
      <c r="H53" s="1">
        <v>0.16989000000000001</v>
      </c>
      <c r="I53" s="1">
        <v>4.6594999999999998E-2</v>
      </c>
      <c r="J53" s="1">
        <v>0.30581000000000003</v>
      </c>
      <c r="K53" s="1">
        <v>0.35241</v>
      </c>
      <c r="V53">
        <v>1</v>
      </c>
      <c r="W53">
        <v>1.2749999999999999</v>
      </c>
      <c r="X53">
        <v>0.38078546210648401</v>
      </c>
      <c r="Y53">
        <v>0.28041348388135301</v>
      </c>
      <c r="AA53">
        <v>1.2749999999999999</v>
      </c>
      <c r="AB53" s="1">
        <v>0.38079000000000002</v>
      </c>
      <c r="AC53" s="1">
        <v>0.28042</v>
      </c>
      <c r="AD53" s="1">
        <v>0.38079000000000002</v>
      </c>
      <c r="AE53" s="1">
        <v>0.28042</v>
      </c>
      <c r="AF53" s="1">
        <v>0.66120999999999996</v>
      </c>
      <c r="AH53">
        <v>1</v>
      </c>
      <c r="AI53">
        <v>1.2749999999999999</v>
      </c>
      <c r="AJ53">
        <v>0.53243606565451596</v>
      </c>
      <c r="AK53">
        <v>0.44278551148399098</v>
      </c>
      <c r="AM53">
        <v>1.2749999999999999</v>
      </c>
      <c r="AN53" s="1">
        <v>0.53246000000000004</v>
      </c>
      <c r="AO53" s="1">
        <v>0.44281999999999999</v>
      </c>
      <c r="AP53" s="1">
        <v>0.95843</v>
      </c>
      <c r="AQ53" s="1">
        <v>8.8564000000000004E-2</v>
      </c>
      <c r="AR53" s="1">
        <v>1.0469999999999999</v>
      </c>
    </row>
    <row r="54" spans="1:44">
      <c r="A54">
        <v>1</v>
      </c>
      <c r="B54">
        <v>1.3</v>
      </c>
      <c r="C54">
        <v>0.230697153013602</v>
      </c>
      <c r="D54">
        <v>0.16793120737654199</v>
      </c>
      <c r="F54">
        <v>1.3</v>
      </c>
      <c r="G54" s="1">
        <v>0.23069999999999999</v>
      </c>
      <c r="H54" s="1">
        <v>0.16793</v>
      </c>
      <c r="I54" s="1">
        <v>4.614E-2</v>
      </c>
      <c r="J54" s="1">
        <v>0.30227999999999999</v>
      </c>
      <c r="K54" s="1">
        <v>0.34842000000000001</v>
      </c>
      <c r="V54">
        <v>1</v>
      </c>
      <c r="W54">
        <v>1.3</v>
      </c>
      <c r="X54">
        <v>0.38177410930094002</v>
      </c>
      <c r="Y54">
        <v>0.27444667724562499</v>
      </c>
      <c r="AA54">
        <v>1.3</v>
      </c>
      <c r="AB54" s="1">
        <v>0.38178000000000001</v>
      </c>
      <c r="AC54" s="1">
        <v>0.27445000000000003</v>
      </c>
      <c r="AD54" s="1">
        <v>0.38178000000000001</v>
      </c>
      <c r="AE54" s="1">
        <v>0.27445000000000003</v>
      </c>
      <c r="AF54" s="1">
        <v>0.65622999999999998</v>
      </c>
      <c r="AH54">
        <v>1</v>
      </c>
      <c r="AI54">
        <v>1.3</v>
      </c>
      <c r="AJ54">
        <v>0.52721274661707895</v>
      </c>
      <c r="AK54">
        <v>0.431853946077422</v>
      </c>
      <c r="AM54">
        <v>1.3</v>
      </c>
      <c r="AN54" s="1">
        <v>0.52724000000000004</v>
      </c>
      <c r="AO54" s="1">
        <v>0.43189</v>
      </c>
      <c r="AP54" s="1">
        <v>0.94901999999999997</v>
      </c>
      <c r="AQ54" s="1">
        <v>8.6377999999999996E-2</v>
      </c>
      <c r="AR54" s="1">
        <v>1.0354000000000001</v>
      </c>
    </row>
    <row r="55" spans="1:44">
      <c r="A55">
        <v>1</v>
      </c>
      <c r="B55">
        <v>1.325</v>
      </c>
      <c r="C55">
        <v>0.22843475727548601</v>
      </c>
      <c r="D55">
        <v>0.16600954874600299</v>
      </c>
      <c r="F55">
        <v>1.325</v>
      </c>
      <c r="G55" s="1">
        <v>0.22844</v>
      </c>
      <c r="H55" s="1">
        <v>0.16600999999999999</v>
      </c>
      <c r="I55" s="1">
        <v>4.5687999999999999E-2</v>
      </c>
      <c r="J55" s="1">
        <v>0.29881999999999997</v>
      </c>
      <c r="K55" s="1">
        <v>0.34450999999999998</v>
      </c>
      <c r="V55">
        <v>1</v>
      </c>
      <c r="W55">
        <v>1.325</v>
      </c>
      <c r="X55">
        <v>0.382347613676494</v>
      </c>
      <c r="Y55">
        <v>0.26841813213728599</v>
      </c>
      <c r="AA55">
        <v>1.325</v>
      </c>
      <c r="AB55" s="1">
        <v>0.38235000000000002</v>
      </c>
      <c r="AC55" s="1">
        <v>0.26841999999999999</v>
      </c>
      <c r="AD55" s="1">
        <v>0.38235000000000002</v>
      </c>
      <c r="AE55" s="1">
        <v>0.26841999999999999</v>
      </c>
      <c r="AF55" s="1">
        <v>0.65076999999999996</v>
      </c>
      <c r="AH55">
        <v>1</v>
      </c>
      <c r="AI55">
        <v>1.325</v>
      </c>
      <c r="AJ55">
        <v>0.52025534992227396</v>
      </c>
      <c r="AK55">
        <v>0.41971706003425202</v>
      </c>
      <c r="AM55">
        <v>1.325</v>
      </c>
      <c r="AN55" s="1">
        <v>0.52027999999999996</v>
      </c>
      <c r="AO55" s="1">
        <v>0.41975000000000001</v>
      </c>
      <c r="AP55" s="1">
        <v>0.9365</v>
      </c>
      <c r="AQ55" s="1">
        <v>8.3949999999999997E-2</v>
      </c>
      <c r="AR55" s="1">
        <v>1.0204</v>
      </c>
    </row>
    <row r="56" spans="1:44">
      <c r="A56">
        <v>1</v>
      </c>
      <c r="B56">
        <v>1.35</v>
      </c>
      <c r="C56">
        <v>0.22618329864995201</v>
      </c>
      <c r="D56">
        <v>0.164126007465588</v>
      </c>
      <c r="F56">
        <v>1.35</v>
      </c>
      <c r="G56" s="1">
        <v>0.22619</v>
      </c>
      <c r="H56" s="1">
        <v>0.16413</v>
      </c>
      <c r="I56" s="1">
        <v>4.5238E-2</v>
      </c>
      <c r="J56" s="1">
        <v>0.29543000000000003</v>
      </c>
      <c r="K56" s="1">
        <v>0.34066999999999997</v>
      </c>
      <c r="V56">
        <v>1</v>
      </c>
      <c r="W56">
        <v>1.35</v>
      </c>
      <c r="X56">
        <v>0.38249974253647101</v>
      </c>
      <c r="Y56">
        <v>0.26234152691354301</v>
      </c>
      <c r="AA56">
        <v>1.35</v>
      </c>
      <c r="AB56" s="1">
        <v>0.38251000000000002</v>
      </c>
      <c r="AC56" s="1">
        <v>0.26235000000000003</v>
      </c>
      <c r="AD56" s="1">
        <v>0.38251000000000002</v>
      </c>
      <c r="AE56" s="1">
        <v>0.26235000000000003</v>
      </c>
      <c r="AF56" s="1">
        <v>0.64485000000000003</v>
      </c>
      <c r="AH56">
        <v>1</v>
      </c>
      <c r="AI56">
        <v>1.35</v>
      </c>
      <c r="AJ56">
        <v>0.51163624931728802</v>
      </c>
      <c r="AK56">
        <v>0.40651623324075697</v>
      </c>
      <c r="AM56">
        <v>1.35</v>
      </c>
      <c r="AN56" s="1">
        <v>0.51166</v>
      </c>
      <c r="AO56" s="1">
        <v>0.40655000000000002</v>
      </c>
      <c r="AP56" s="1">
        <v>0.92098000000000002</v>
      </c>
      <c r="AQ56" s="1">
        <v>8.1309999999999993E-2</v>
      </c>
      <c r="AR56" s="1">
        <v>1.0023</v>
      </c>
    </row>
    <row r="57" spans="1:44">
      <c r="A57">
        <v>1</v>
      </c>
      <c r="B57">
        <v>1.375</v>
      </c>
      <c r="C57">
        <v>0.22394353371311199</v>
      </c>
      <c r="D57">
        <v>0.162279993970635</v>
      </c>
      <c r="F57">
        <v>1.375</v>
      </c>
      <c r="G57" s="1">
        <v>0.22395000000000001</v>
      </c>
      <c r="H57" s="1">
        <v>0.16228000000000001</v>
      </c>
      <c r="I57" s="1">
        <v>4.4790000000000003E-2</v>
      </c>
      <c r="J57" s="1">
        <v>0.29210999999999998</v>
      </c>
      <c r="K57" s="1">
        <v>0.33689999999999998</v>
      </c>
      <c r="V57">
        <v>1</v>
      </c>
      <c r="W57">
        <v>1.375</v>
      </c>
      <c r="X57">
        <v>0.38222533420120502</v>
      </c>
      <c r="Y57">
        <v>0.25623053392557699</v>
      </c>
      <c r="AA57">
        <v>1.375</v>
      </c>
      <c r="AB57" s="1">
        <v>0.38223000000000001</v>
      </c>
      <c r="AC57" s="1">
        <v>0.25623000000000001</v>
      </c>
      <c r="AD57" s="1">
        <v>0.38223000000000001</v>
      </c>
      <c r="AE57" s="1">
        <v>0.25623000000000001</v>
      </c>
      <c r="AF57" s="1">
        <v>0.63846999999999998</v>
      </c>
      <c r="AH57">
        <v>1</v>
      </c>
      <c r="AI57">
        <v>1.375</v>
      </c>
      <c r="AJ57">
        <v>0.50144750973795804</v>
      </c>
      <c r="AK57">
        <v>0.39240186298651702</v>
      </c>
      <c r="AM57">
        <v>1.375</v>
      </c>
      <c r="AN57" s="1">
        <v>0.50146999999999997</v>
      </c>
      <c r="AO57" s="1">
        <v>0.39243</v>
      </c>
      <c r="AP57" s="1">
        <v>0.90264</v>
      </c>
      <c r="AQ57" s="1">
        <v>7.8487000000000001E-2</v>
      </c>
      <c r="AR57" s="1">
        <v>0.98112999999999995</v>
      </c>
    </row>
    <row r="58" spans="1:44">
      <c r="A58">
        <v>1</v>
      </c>
      <c r="B58">
        <v>1.4</v>
      </c>
      <c r="C58">
        <v>0.22171618183818601</v>
      </c>
      <c r="D58">
        <v>0.16047092261423501</v>
      </c>
      <c r="F58">
        <v>1.4</v>
      </c>
      <c r="G58" s="1">
        <v>0.22172</v>
      </c>
      <c r="H58" s="1">
        <v>0.16047</v>
      </c>
      <c r="I58" s="1">
        <v>4.4344000000000001E-2</v>
      </c>
      <c r="J58" s="1">
        <v>0.28885</v>
      </c>
      <c r="K58" s="1">
        <v>0.3332</v>
      </c>
      <c r="V58">
        <v>1</v>
      </c>
      <c r="W58">
        <v>1.4</v>
      </c>
      <c r="X58">
        <v>0.381520418470498</v>
      </c>
      <c r="Y58">
        <v>0.25009879228404303</v>
      </c>
      <c r="AA58">
        <v>1.4</v>
      </c>
      <c r="AB58" s="1">
        <v>0.38152999999999998</v>
      </c>
      <c r="AC58" s="1">
        <v>0.25009999999999999</v>
      </c>
      <c r="AD58" s="1">
        <v>0.38152999999999998</v>
      </c>
      <c r="AE58" s="1">
        <v>0.25009999999999999</v>
      </c>
      <c r="AF58" s="1">
        <v>0.63163000000000002</v>
      </c>
      <c r="AH58">
        <v>1</v>
      </c>
      <c r="AI58">
        <v>1.4</v>
      </c>
      <c r="AJ58">
        <v>0.489799277843048</v>
      </c>
      <c r="AK58">
        <v>0.37753051167770502</v>
      </c>
      <c r="AM58">
        <v>1.4</v>
      </c>
      <c r="AN58" s="1">
        <v>0.48981999999999998</v>
      </c>
      <c r="AO58" s="1">
        <v>0.37756000000000001</v>
      </c>
      <c r="AP58" s="1">
        <v>0.88168000000000002</v>
      </c>
      <c r="AQ58" s="1">
        <v>7.5511999999999996E-2</v>
      </c>
      <c r="AR58" s="1">
        <v>0.95718999999999999</v>
      </c>
    </row>
    <row r="59" spans="1:44">
      <c r="A59">
        <v>1</v>
      </c>
      <c r="B59">
        <v>1.425</v>
      </c>
      <c r="C59">
        <v>0.219501926302614</v>
      </c>
      <c r="D59">
        <v>0.15869821183937</v>
      </c>
      <c r="F59">
        <v>1.425</v>
      </c>
      <c r="G59" s="1">
        <v>0.21951000000000001</v>
      </c>
      <c r="H59" s="1">
        <v>0.15870000000000001</v>
      </c>
      <c r="I59" s="1">
        <v>4.3901000000000003E-2</v>
      </c>
      <c r="J59" s="1">
        <v>0.28566000000000003</v>
      </c>
      <c r="K59" s="1">
        <v>0.32956000000000002</v>
      </c>
      <c r="V59">
        <v>1</v>
      </c>
      <c r="W59">
        <v>1.425</v>
      </c>
      <c r="X59">
        <v>0.380382336348351</v>
      </c>
      <c r="Y59">
        <v>0.243959841533086</v>
      </c>
      <c r="AA59">
        <v>1.425</v>
      </c>
      <c r="AB59" s="1">
        <v>0.38039000000000001</v>
      </c>
      <c r="AC59" s="1">
        <v>0.24396000000000001</v>
      </c>
      <c r="AD59" s="1">
        <v>0.38039000000000001</v>
      </c>
      <c r="AE59" s="1">
        <v>0.24396000000000001</v>
      </c>
      <c r="AF59" s="1">
        <v>0.62434999999999996</v>
      </c>
      <c r="AH59">
        <v>1</v>
      </c>
      <c r="AI59">
        <v>1.425</v>
      </c>
      <c r="AJ59">
        <v>0.476817796196014</v>
      </c>
      <c r="AK59">
        <v>0.36206201597608101</v>
      </c>
      <c r="AM59">
        <v>1.425</v>
      </c>
      <c r="AN59" s="1">
        <v>0.47683999999999999</v>
      </c>
      <c r="AO59" s="1">
        <v>0.36209000000000002</v>
      </c>
      <c r="AP59" s="1">
        <v>0.85831000000000002</v>
      </c>
      <c r="AQ59" s="1">
        <v>7.2418999999999997E-2</v>
      </c>
      <c r="AR59" s="1">
        <v>0.93072999999999995</v>
      </c>
    </row>
    <row r="60" spans="1:44">
      <c r="A60">
        <v>1</v>
      </c>
      <c r="B60">
        <v>1.45</v>
      </c>
      <c r="C60">
        <v>0.217301415373019</v>
      </c>
      <c r="D60">
        <v>0.156961284342441</v>
      </c>
      <c r="F60">
        <v>1.45</v>
      </c>
      <c r="G60" s="1">
        <v>0.21731</v>
      </c>
      <c r="H60" s="1">
        <v>0.15695999999999999</v>
      </c>
      <c r="I60" s="1">
        <v>4.3461E-2</v>
      </c>
      <c r="J60" s="1">
        <v>0.28254000000000001</v>
      </c>
      <c r="K60" s="1">
        <v>0.32600000000000001</v>
      </c>
      <c r="V60">
        <v>1</v>
      </c>
      <c r="W60">
        <v>1.45</v>
      </c>
      <c r="X60">
        <v>0.37880985695303299</v>
      </c>
      <c r="Y60">
        <v>0.237827081655233</v>
      </c>
      <c r="AA60">
        <v>1.45</v>
      </c>
      <c r="AB60" s="1">
        <v>0.37881999999999999</v>
      </c>
      <c r="AC60" s="1">
        <v>0.23783000000000001</v>
      </c>
      <c r="AD60" s="1">
        <v>0.37881999999999999</v>
      </c>
      <c r="AE60" s="1">
        <v>0.23783000000000001</v>
      </c>
      <c r="AF60" s="1">
        <v>0.61665000000000003</v>
      </c>
      <c r="AH60">
        <v>1</v>
      </c>
      <c r="AI60">
        <v>1.45</v>
      </c>
      <c r="AJ60">
        <v>0.46264309528497999</v>
      </c>
      <c r="AK60">
        <v>0.34615664121907502</v>
      </c>
      <c r="AM60">
        <v>1.45</v>
      </c>
      <c r="AN60" s="1">
        <v>0.46266000000000002</v>
      </c>
      <c r="AO60" s="1">
        <v>0.34619</v>
      </c>
      <c r="AP60" s="1">
        <v>0.83279000000000003</v>
      </c>
      <c r="AQ60" s="1">
        <v>6.9237000000000007E-2</v>
      </c>
      <c r="AR60" s="1">
        <v>0.90203</v>
      </c>
    </row>
    <row r="61" spans="1:44">
      <c r="A61">
        <v>1</v>
      </c>
      <c r="B61">
        <v>1.4750000000000001</v>
      </c>
      <c r="C61">
        <v>0.21511526337727099</v>
      </c>
      <c r="D61">
        <v>0.155259567234591</v>
      </c>
      <c r="F61">
        <v>1.4750000000000001</v>
      </c>
      <c r="G61" s="1">
        <v>0.21512000000000001</v>
      </c>
      <c r="H61" s="1">
        <v>0.15526000000000001</v>
      </c>
      <c r="I61" s="1">
        <v>4.3024E-2</v>
      </c>
      <c r="J61" s="1">
        <v>0.27947</v>
      </c>
      <c r="K61" s="1">
        <v>0.32250000000000001</v>
      </c>
      <c r="V61">
        <v>1</v>
      </c>
      <c r="W61">
        <v>1.4750000000000001</v>
      </c>
      <c r="X61">
        <v>0.37680328915080102</v>
      </c>
      <c r="Y61">
        <v>0.231713720686853</v>
      </c>
      <c r="AA61">
        <v>1.4750000000000001</v>
      </c>
      <c r="AB61" s="1">
        <v>0.37680999999999998</v>
      </c>
      <c r="AC61" s="1">
        <v>0.23172000000000001</v>
      </c>
      <c r="AD61" s="1">
        <v>0.37680999999999998</v>
      </c>
      <c r="AE61" s="1">
        <v>0.23172000000000001</v>
      </c>
      <c r="AF61" s="1">
        <v>0.60853000000000002</v>
      </c>
      <c r="AH61">
        <v>1</v>
      </c>
      <c r="AI61">
        <v>1.4750000000000001</v>
      </c>
      <c r="AJ61">
        <v>0.44742642626509499</v>
      </c>
      <c r="AK61">
        <v>0.32997234668012199</v>
      </c>
      <c r="AM61">
        <v>1.4750000000000001</v>
      </c>
      <c r="AN61" s="1">
        <v>0.44745000000000001</v>
      </c>
      <c r="AO61" s="1">
        <v>0.33</v>
      </c>
      <c r="AP61" s="1">
        <v>0.8054</v>
      </c>
      <c r="AQ61" s="1">
        <v>6.6000000000000003E-2</v>
      </c>
      <c r="AR61" s="1">
        <v>0.87139999999999995</v>
      </c>
    </row>
    <row r="62" spans="1:44">
      <c r="A62">
        <v>1</v>
      </c>
      <c r="B62">
        <v>1.5</v>
      </c>
      <c r="C62">
        <v>0.21294405172186001</v>
      </c>
      <c r="D62">
        <v>0.15359249217270801</v>
      </c>
      <c r="F62">
        <v>1.5</v>
      </c>
      <c r="G62" s="1">
        <v>0.21295</v>
      </c>
      <c r="H62" s="1">
        <v>0.15359999999999999</v>
      </c>
      <c r="I62" s="1">
        <v>4.2590000000000003E-2</v>
      </c>
      <c r="J62" s="1">
        <v>0.27646999999999999</v>
      </c>
      <c r="K62" s="1">
        <v>0.31906000000000001</v>
      </c>
      <c r="V62">
        <v>1</v>
      </c>
      <c r="W62">
        <v>1.5</v>
      </c>
      <c r="X62">
        <v>0.37436458632144498</v>
      </c>
      <c r="Y62">
        <v>0.22563272328269299</v>
      </c>
      <c r="AA62">
        <v>1.5</v>
      </c>
      <c r="AB62" s="1">
        <v>0.37436999999999998</v>
      </c>
      <c r="AC62" s="1">
        <v>0.22564000000000001</v>
      </c>
      <c r="AD62" s="1">
        <v>0.37436999999999998</v>
      </c>
      <c r="AE62" s="1">
        <v>0.22564000000000001</v>
      </c>
      <c r="AF62" s="1">
        <v>0.60001000000000004</v>
      </c>
      <c r="AH62">
        <v>1</v>
      </c>
      <c r="AI62">
        <v>1.5</v>
      </c>
      <c r="AJ62">
        <v>0.43132750416077598</v>
      </c>
      <c r="AK62">
        <v>0.31366222773746999</v>
      </c>
      <c r="AM62">
        <v>1.5</v>
      </c>
      <c r="AN62" s="1">
        <v>0.43135000000000001</v>
      </c>
      <c r="AO62" s="1">
        <v>0.31369000000000002</v>
      </c>
      <c r="AP62" s="1">
        <v>0.77642</v>
      </c>
      <c r="AQ62" s="1">
        <v>6.2738000000000002E-2</v>
      </c>
      <c r="AR62" s="1">
        <v>0.83916000000000002</v>
      </c>
    </row>
    <row r="63" spans="1:44">
      <c r="A63">
        <v>1</v>
      </c>
      <c r="B63">
        <v>1.5249999999999999</v>
      </c>
      <c r="C63">
        <v>0.21078832992775401</v>
      </c>
      <c r="D63">
        <v>0.15195949550953999</v>
      </c>
      <c r="F63">
        <v>1.5249999999999999</v>
      </c>
      <c r="G63" s="1">
        <v>0.21079000000000001</v>
      </c>
      <c r="H63" s="1">
        <v>0.15196000000000001</v>
      </c>
      <c r="I63" s="1">
        <v>4.2159000000000002E-2</v>
      </c>
      <c r="J63" s="1">
        <v>0.27353</v>
      </c>
      <c r="K63" s="1">
        <v>0.31569000000000003</v>
      </c>
      <c r="V63">
        <v>1</v>
      </c>
      <c r="W63">
        <v>1.5249999999999999</v>
      </c>
      <c r="X63">
        <v>0.37149744056368</v>
      </c>
      <c r="Y63">
        <v>0.21959675881802199</v>
      </c>
      <c r="AA63">
        <v>1.5249999999999999</v>
      </c>
      <c r="AB63" s="1">
        <v>0.3715</v>
      </c>
      <c r="AC63" s="1">
        <v>0.21959999999999999</v>
      </c>
      <c r="AD63" s="1">
        <v>0.3715</v>
      </c>
      <c r="AE63" s="1">
        <v>0.21959999999999999</v>
      </c>
      <c r="AF63" s="1">
        <v>0.59111000000000002</v>
      </c>
      <c r="AH63">
        <v>1</v>
      </c>
      <c r="AI63">
        <v>1.5249999999999999</v>
      </c>
      <c r="AJ63">
        <v>0.41451163559598098</v>
      </c>
      <c r="AK63">
        <v>0.29737219114977997</v>
      </c>
      <c r="AM63">
        <v>1.5249999999999999</v>
      </c>
      <c r="AN63" s="1">
        <v>0.41453000000000001</v>
      </c>
      <c r="AO63" s="1">
        <v>0.2974</v>
      </c>
      <c r="AP63" s="1">
        <v>0.74614999999999998</v>
      </c>
      <c r="AQ63" s="1">
        <v>5.9479999999999998E-2</v>
      </c>
      <c r="AR63" s="1">
        <v>0.80562999999999996</v>
      </c>
    </row>
    <row r="64" spans="1:44">
      <c r="A64">
        <v>1</v>
      </c>
      <c r="B64">
        <v>1.55</v>
      </c>
      <c r="C64">
        <v>0.208648616612613</v>
      </c>
      <c r="D64">
        <v>0.15036001841433599</v>
      </c>
      <c r="F64">
        <v>1.55</v>
      </c>
      <c r="G64" s="1">
        <v>0.20865</v>
      </c>
      <c r="H64" s="1">
        <v>0.15035999999999999</v>
      </c>
      <c r="I64" s="1">
        <v>4.1730999999999997E-2</v>
      </c>
      <c r="J64" s="1">
        <v>0.27065</v>
      </c>
      <c r="K64" s="1">
        <v>0.31237999999999999</v>
      </c>
      <c r="V64">
        <v>1</v>
      </c>
      <c r="W64">
        <v>1.55</v>
      </c>
      <c r="X64">
        <v>0.36820736526287701</v>
      </c>
      <c r="Y64">
        <v>0.213618149467936</v>
      </c>
      <c r="AA64">
        <v>1.55</v>
      </c>
      <c r="AB64" s="1">
        <v>0.36820999999999998</v>
      </c>
      <c r="AC64" s="1">
        <v>0.21362</v>
      </c>
      <c r="AD64" s="1">
        <v>0.36820999999999998</v>
      </c>
      <c r="AE64" s="1">
        <v>0.21362</v>
      </c>
      <c r="AF64" s="1">
        <v>0.58184000000000002</v>
      </c>
      <c r="AH64">
        <v>1</v>
      </c>
      <c r="AI64">
        <v>1.55</v>
      </c>
      <c r="AJ64">
        <v>0.39714680685758702</v>
      </c>
      <c r="AK64">
        <v>0.28123890976704502</v>
      </c>
      <c r="AM64">
        <v>1.55</v>
      </c>
      <c r="AN64" s="1">
        <v>0.39716000000000001</v>
      </c>
      <c r="AO64" s="1">
        <v>0.28127000000000002</v>
      </c>
      <c r="AP64" s="1">
        <v>0.71489999999999998</v>
      </c>
      <c r="AQ64" s="1">
        <v>5.6252999999999997E-2</v>
      </c>
      <c r="AR64" s="1">
        <v>0.77115</v>
      </c>
    </row>
    <row r="65" spans="1:44">
      <c r="A65">
        <v>1</v>
      </c>
      <c r="B65">
        <v>1.575</v>
      </c>
      <c r="C65">
        <v>0.20652540046241</v>
      </c>
      <c r="D65">
        <v>0.148793506993219</v>
      </c>
      <c r="F65">
        <v>1.575</v>
      </c>
      <c r="G65" s="1">
        <v>0.20652999999999999</v>
      </c>
      <c r="H65" s="1">
        <v>0.14879999999999999</v>
      </c>
      <c r="I65" s="1">
        <v>4.1306000000000002E-2</v>
      </c>
      <c r="J65" s="1">
        <v>0.26783000000000001</v>
      </c>
      <c r="K65" s="1">
        <v>0.30914000000000003</v>
      </c>
      <c r="V65">
        <v>1</v>
      </c>
      <c r="W65">
        <v>1.575</v>
      </c>
      <c r="X65">
        <v>0.364501762892116</v>
      </c>
      <c r="Y65">
        <v>0.207708818747284</v>
      </c>
      <c r="AA65">
        <v>1.575</v>
      </c>
      <c r="AB65" s="1">
        <v>0.36451</v>
      </c>
      <c r="AC65" s="1">
        <v>0.20771000000000001</v>
      </c>
      <c r="AD65" s="1">
        <v>0.36451</v>
      </c>
      <c r="AE65" s="1">
        <v>0.20771000000000001</v>
      </c>
      <c r="AF65" s="1">
        <v>0.57221999999999995</v>
      </c>
      <c r="AH65">
        <v>1</v>
      </c>
      <c r="AI65">
        <v>1.575</v>
      </c>
      <c r="AJ65">
        <v>0.37940080725421599</v>
      </c>
      <c r="AK65">
        <v>0.265388092678293</v>
      </c>
      <c r="AM65">
        <v>1.575</v>
      </c>
      <c r="AN65" s="1">
        <v>0.37941999999999998</v>
      </c>
      <c r="AO65" s="1">
        <v>0.26540999999999998</v>
      </c>
      <c r="AP65" s="1">
        <v>0.68294999999999995</v>
      </c>
      <c r="AQ65" s="1">
        <v>5.3082999999999998E-2</v>
      </c>
      <c r="AR65" s="1">
        <v>0.73602999999999996</v>
      </c>
    </row>
    <row r="66" spans="1:44">
      <c r="A66">
        <v>1</v>
      </c>
      <c r="B66">
        <v>1.6</v>
      </c>
      <c r="C66">
        <v>0.204419141178345</v>
      </c>
      <c r="D66">
        <v>0.14725941239967599</v>
      </c>
      <c r="F66">
        <v>1.6</v>
      </c>
      <c r="G66" s="1">
        <v>0.20441999999999999</v>
      </c>
      <c r="H66" s="1">
        <v>0.14726</v>
      </c>
      <c r="I66" s="1">
        <v>4.0884999999999998E-2</v>
      </c>
      <c r="J66" s="1">
        <v>0.26506999999999997</v>
      </c>
      <c r="K66" s="1">
        <v>0.30596000000000001</v>
      </c>
      <c r="V66">
        <v>1</v>
      </c>
      <c r="W66">
        <v>1.6</v>
      </c>
      <c r="X66">
        <v>0.360389976099948</v>
      </c>
      <c r="Y66">
        <v>0.201880241019646</v>
      </c>
      <c r="AA66">
        <v>1.6</v>
      </c>
      <c r="AB66" s="1">
        <v>0.3604</v>
      </c>
      <c r="AC66" s="1">
        <v>0.20188</v>
      </c>
      <c r="AD66" s="1">
        <v>0.3604</v>
      </c>
      <c r="AE66" s="1">
        <v>0.20188</v>
      </c>
      <c r="AF66" s="1">
        <v>0.56228</v>
      </c>
      <c r="AH66">
        <v>1</v>
      </c>
      <c r="AI66">
        <v>1.6</v>
      </c>
      <c r="AJ66">
        <v>0.36143845941787101</v>
      </c>
      <c r="AK66">
        <v>0.249933095237479</v>
      </c>
      <c r="AM66">
        <v>1.6</v>
      </c>
      <c r="AN66" s="1">
        <v>0.36144999999999999</v>
      </c>
      <c r="AO66" s="1">
        <v>0.24995999999999999</v>
      </c>
      <c r="AP66" s="1">
        <v>0.65061999999999998</v>
      </c>
      <c r="AQ66" s="1">
        <v>4.9992000000000002E-2</v>
      </c>
      <c r="AR66" s="1">
        <v>0.70060999999999996</v>
      </c>
    </row>
    <row r="67" spans="1:44">
      <c r="A67">
        <v>1</v>
      </c>
      <c r="B67">
        <v>1.625</v>
      </c>
      <c r="C67">
        <v>0.20233027040349699</v>
      </c>
      <c r="D67">
        <v>0.145757190938334</v>
      </c>
      <c r="F67">
        <v>1.625</v>
      </c>
      <c r="G67" s="1">
        <v>0.20233999999999999</v>
      </c>
      <c r="H67" s="1">
        <v>0.14576</v>
      </c>
      <c r="I67" s="1">
        <v>4.0467000000000003E-2</v>
      </c>
      <c r="J67" s="1">
        <v>0.26236999999999999</v>
      </c>
      <c r="K67" s="1">
        <v>0.30284</v>
      </c>
      <c r="V67">
        <v>1</v>
      </c>
      <c r="W67">
        <v>1.625</v>
      </c>
      <c r="X67">
        <v>0.35588332001832401</v>
      </c>
      <c r="Y67">
        <v>0.19614339250312299</v>
      </c>
      <c r="AA67">
        <v>1.625</v>
      </c>
      <c r="AB67" s="1">
        <v>0.35588999999999998</v>
      </c>
      <c r="AC67" s="1">
        <v>0.19614999999999999</v>
      </c>
      <c r="AD67" s="1">
        <v>0.35588999999999998</v>
      </c>
      <c r="AE67" s="1">
        <v>0.19614999999999999</v>
      </c>
      <c r="AF67" s="1">
        <v>0.55203999999999998</v>
      </c>
      <c r="AH67">
        <v>1</v>
      </c>
      <c r="AI67">
        <v>1.625</v>
      </c>
      <c r="AJ67">
        <v>0.34341902260132801</v>
      </c>
      <c r="AK67">
        <v>0.23497388216686399</v>
      </c>
      <c r="AM67">
        <v>1.625</v>
      </c>
      <c r="AN67" s="1">
        <v>0.34343000000000001</v>
      </c>
      <c r="AO67" s="1">
        <v>0.23499999999999999</v>
      </c>
      <c r="AP67" s="1">
        <v>0.61817999999999995</v>
      </c>
      <c r="AQ67" s="1">
        <v>4.6998999999999999E-2</v>
      </c>
      <c r="AR67" s="1">
        <v>0.66517999999999999</v>
      </c>
    </row>
    <row r="68" spans="1:44">
      <c r="A68">
        <v>1</v>
      </c>
      <c r="B68">
        <v>1.65</v>
      </c>
      <c r="C68">
        <v>0.20025919262670999</v>
      </c>
      <c r="D68">
        <v>0.14428630416035601</v>
      </c>
      <c r="F68">
        <v>1.65</v>
      </c>
      <c r="G68" s="1">
        <v>0.20025999999999999</v>
      </c>
      <c r="H68" s="1">
        <v>0.14429</v>
      </c>
      <c r="I68" s="1">
        <v>4.0052999999999998E-2</v>
      </c>
      <c r="J68" s="1">
        <v>0.25972000000000001</v>
      </c>
      <c r="K68" s="1">
        <v>0.29976999999999998</v>
      </c>
      <c r="V68">
        <v>1</v>
      </c>
      <c r="W68">
        <v>1.65</v>
      </c>
      <c r="X68">
        <v>0.35099509400515599</v>
      </c>
      <c r="Y68">
        <v>0.190508704308994</v>
      </c>
      <c r="AA68">
        <v>1.65</v>
      </c>
      <c r="AB68" s="1">
        <v>0.35099999999999998</v>
      </c>
      <c r="AC68" s="1">
        <v>0.19051000000000001</v>
      </c>
      <c r="AD68" s="1">
        <v>0.35099999999999998</v>
      </c>
      <c r="AE68" s="1">
        <v>0.19051000000000001</v>
      </c>
      <c r="AF68" s="1">
        <v>0.54152</v>
      </c>
      <c r="AH68">
        <v>1</v>
      </c>
      <c r="AI68">
        <v>1.65</v>
      </c>
      <c r="AJ68">
        <v>0.32549382742722799</v>
      </c>
      <c r="AK68">
        <v>0.22059634564344799</v>
      </c>
      <c r="AM68">
        <v>1.65</v>
      </c>
      <c r="AN68" s="1">
        <v>0.32551000000000002</v>
      </c>
      <c r="AO68" s="1">
        <v>0.22062000000000001</v>
      </c>
      <c r="AP68" s="1">
        <v>0.58592</v>
      </c>
      <c r="AQ68" s="1">
        <v>4.4123999999999997E-2</v>
      </c>
      <c r="AR68" s="1">
        <v>0.63004000000000004</v>
      </c>
    </row>
    <row r="69" spans="1:44">
      <c r="A69">
        <v>1</v>
      </c>
      <c r="B69">
        <v>1.675</v>
      </c>
      <c r="C69">
        <v>0.19820628606548801</v>
      </c>
      <c r="D69">
        <v>0.14284621895167399</v>
      </c>
      <c r="F69">
        <v>1.675</v>
      </c>
      <c r="G69" s="1">
        <v>0.19821</v>
      </c>
      <c r="H69" s="1">
        <v>0.14285</v>
      </c>
      <c r="I69" s="1">
        <v>3.9641999999999997E-2</v>
      </c>
      <c r="J69" s="1">
        <v>0.25713000000000003</v>
      </c>
      <c r="K69" s="1">
        <v>0.29676999999999998</v>
      </c>
      <c r="V69">
        <v>1</v>
      </c>
      <c r="W69">
        <v>1.675</v>
      </c>
      <c r="X69">
        <v>0.34574057133609998</v>
      </c>
      <c r="Y69">
        <v>0.184986018049415</v>
      </c>
      <c r="AA69">
        <v>1.675</v>
      </c>
      <c r="AB69" s="1">
        <v>0.34575</v>
      </c>
      <c r="AC69" s="1">
        <v>0.18498999999999999</v>
      </c>
      <c r="AD69" s="1">
        <v>0.34575</v>
      </c>
      <c r="AE69" s="1">
        <v>0.18498999999999999</v>
      </c>
      <c r="AF69" s="1">
        <v>0.53073999999999999</v>
      </c>
      <c r="AH69">
        <v>1</v>
      </c>
      <c r="AI69">
        <v>1.675</v>
      </c>
      <c r="AJ69">
        <v>0.307804191295802</v>
      </c>
      <c r="AK69">
        <v>0.206871969864137</v>
      </c>
      <c r="AM69">
        <v>1.675</v>
      </c>
      <c r="AN69" s="1">
        <v>0.30781999999999998</v>
      </c>
      <c r="AO69" s="1">
        <v>0.20688999999999999</v>
      </c>
      <c r="AP69" s="1">
        <v>0.55406999999999995</v>
      </c>
      <c r="AQ69" s="1">
        <v>4.1378999999999999E-2</v>
      </c>
      <c r="AR69" s="1">
        <v>0.59545000000000003</v>
      </c>
    </row>
    <row r="70" spans="1:44">
      <c r="A70">
        <v>1</v>
      </c>
      <c r="B70">
        <v>1.7</v>
      </c>
      <c r="C70">
        <v>0.19617190352821801</v>
      </c>
      <c r="D70">
        <v>0.141436407614315</v>
      </c>
      <c r="F70">
        <v>1.7</v>
      </c>
      <c r="G70" s="1">
        <v>0.19617999999999999</v>
      </c>
      <c r="H70" s="1">
        <v>0.14144000000000001</v>
      </c>
      <c r="I70" s="1">
        <v>3.9234999999999999E-2</v>
      </c>
      <c r="J70" s="1">
        <v>0.25458999999999998</v>
      </c>
      <c r="K70" s="1">
        <v>0.29382999999999998</v>
      </c>
      <c r="V70">
        <v>1</v>
      </c>
      <c r="W70">
        <v>1.7</v>
      </c>
      <c r="X70">
        <v>0.34013696571552898</v>
      </c>
      <c r="Y70">
        <v>0.17958454454015399</v>
      </c>
      <c r="AA70">
        <v>1.7</v>
      </c>
      <c r="AB70" s="1">
        <v>0.34014</v>
      </c>
      <c r="AC70" s="1">
        <v>0.17959</v>
      </c>
      <c r="AD70" s="1">
        <v>0.34014</v>
      </c>
      <c r="AE70" s="1">
        <v>0.17959</v>
      </c>
      <c r="AF70" s="1">
        <v>0.51973000000000003</v>
      </c>
      <c r="AH70">
        <v>1</v>
      </c>
      <c r="AI70">
        <v>1.7</v>
      </c>
      <c r="AJ70">
        <v>0.29047965316350599</v>
      </c>
      <c r="AK70">
        <v>0.19385782411265101</v>
      </c>
      <c r="AM70">
        <v>1.7</v>
      </c>
      <c r="AN70" s="1">
        <v>0.29049000000000003</v>
      </c>
      <c r="AO70" s="1">
        <v>0.19388</v>
      </c>
      <c r="AP70" s="1">
        <v>0.52288999999999997</v>
      </c>
      <c r="AQ70" s="1">
        <v>3.8775999999999998E-2</v>
      </c>
      <c r="AR70" s="1">
        <v>0.56166000000000005</v>
      </c>
    </row>
    <row r="71" spans="1:44">
      <c r="A71">
        <v>1</v>
      </c>
      <c r="B71">
        <v>1.7250000000000001</v>
      </c>
      <c r="C71">
        <v>0.194156373255925</v>
      </c>
      <c r="D71">
        <v>0.140056347940994</v>
      </c>
      <c r="F71">
        <v>1.7250000000000001</v>
      </c>
      <c r="G71" s="1">
        <v>0.19416</v>
      </c>
      <c r="H71" s="1">
        <v>0.14005999999999999</v>
      </c>
      <c r="I71" s="1">
        <v>3.8831999999999998E-2</v>
      </c>
      <c r="J71" s="1">
        <v>0.25211</v>
      </c>
      <c r="K71" s="1">
        <v>0.29093999999999998</v>
      </c>
      <c r="V71">
        <v>1</v>
      </c>
      <c r="W71">
        <v>1.7250000000000001</v>
      </c>
      <c r="X71">
        <v>0.334203373863806</v>
      </c>
      <c r="Y71">
        <v>0.17431282610961699</v>
      </c>
      <c r="AA71">
        <v>1.7250000000000001</v>
      </c>
      <c r="AB71" s="1">
        <v>0.33421000000000001</v>
      </c>
      <c r="AC71" s="1">
        <v>0.17432</v>
      </c>
      <c r="AD71" s="1">
        <v>0.33421000000000001</v>
      </c>
      <c r="AE71" s="1">
        <v>0.17432</v>
      </c>
      <c r="AF71" s="1">
        <v>0.50853000000000004</v>
      </c>
      <c r="AH71">
        <v>1</v>
      </c>
      <c r="AI71">
        <v>1.7250000000000001</v>
      </c>
      <c r="AJ71">
        <v>0.27363655510648299</v>
      </c>
      <c r="AK71">
        <v>0.18159685817707399</v>
      </c>
      <c r="AM71">
        <v>1.7250000000000001</v>
      </c>
      <c r="AN71" s="1">
        <v>0.27365</v>
      </c>
      <c r="AO71" s="1">
        <v>0.18162</v>
      </c>
      <c r="AP71" s="1">
        <v>0.49257000000000001</v>
      </c>
      <c r="AQ71" s="1">
        <v>3.6323000000000001E-2</v>
      </c>
      <c r="AR71" s="1">
        <v>0.52888999999999997</v>
      </c>
    </row>
    <row r="72" spans="1:44">
      <c r="A72">
        <v>1</v>
      </c>
      <c r="B72">
        <v>1.75</v>
      </c>
      <c r="C72">
        <v>0.192159999743828</v>
      </c>
      <c r="D72">
        <v>0.13870552328316599</v>
      </c>
      <c r="F72">
        <v>1.75</v>
      </c>
      <c r="G72" s="1">
        <v>0.19217000000000001</v>
      </c>
      <c r="H72" s="1">
        <v>0.13871</v>
      </c>
      <c r="I72" s="1">
        <v>3.8433000000000002E-2</v>
      </c>
      <c r="J72" s="1">
        <v>0.24968000000000001</v>
      </c>
      <c r="K72" s="1">
        <v>0.28810999999999998</v>
      </c>
      <c r="V72">
        <v>1</v>
      </c>
      <c r="W72">
        <v>1.75</v>
      </c>
      <c r="X72">
        <v>0.32796069388641702</v>
      </c>
      <c r="Y72">
        <v>0.16917870297821999</v>
      </c>
      <c r="AA72">
        <v>1.75</v>
      </c>
      <c r="AB72" s="1">
        <v>0.32796999999999998</v>
      </c>
      <c r="AC72" s="1">
        <v>0.16918</v>
      </c>
      <c r="AD72" s="1">
        <v>0.32796999999999998</v>
      </c>
      <c r="AE72" s="1">
        <v>0.16918</v>
      </c>
      <c r="AF72" s="1">
        <v>0.49714999999999998</v>
      </c>
      <c r="AH72">
        <v>1</v>
      </c>
      <c r="AI72">
        <v>1.75</v>
      </c>
      <c r="AJ72">
        <v>0.25737698643634999</v>
      </c>
      <c r="AK72">
        <v>0.170118467289193</v>
      </c>
      <c r="AM72">
        <v>1.75</v>
      </c>
      <c r="AN72" s="1">
        <v>0.25739000000000001</v>
      </c>
      <c r="AO72" s="1">
        <v>0.17014000000000001</v>
      </c>
      <c r="AP72" s="1">
        <v>0.46329999999999999</v>
      </c>
      <c r="AQ72" s="1">
        <v>3.4027000000000002E-2</v>
      </c>
      <c r="AR72" s="1">
        <v>0.49732999999999999</v>
      </c>
    </row>
    <row r="73" spans="1:44">
      <c r="A73">
        <v>1</v>
      </c>
      <c r="B73">
        <v>1.7749999999999999</v>
      </c>
      <c r="C73">
        <v>0.190183064541907</v>
      </c>
      <c r="D73">
        <v>0.137383422612053</v>
      </c>
      <c r="F73">
        <v>1.7749999999999999</v>
      </c>
      <c r="G73" s="1">
        <v>0.19019</v>
      </c>
      <c r="H73" s="1">
        <v>0.13739000000000001</v>
      </c>
      <c r="I73" s="1">
        <v>3.8038000000000002E-2</v>
      </c>
      <c r="J73" s="1">
        <v>0.24729999999999999</v>
      </c>
      <c r="K73" s="1">
        <v>0.28532999999999997</v>
      </c>
      <c r="V73">
        <v>1</v>
      </c>
      <c r="W73">
        <v>1.7749999999999999</v>
      </c>
      <c r="X73">
        <v>0.32143151957482302</v>
      </c>
      <c r="Y73">
        <v>0.16418928416779499</v>
      </c>
      <c r="AA73">
        <v>1.7749999999999999</v>
      </c>
      <c r="AB73" s="1">
        <v>0.32144</v>
      </c>
      <c r="AC73" s="1">
        <v>0.16419</v>
      </c>
      <c r="AD73" s="1">
        <v>0.32144</v>
      </c>
      <c r="AE73" s="1">
        <v>0.16419</v>
      </c>
      <c r="AF73" s="1">
        <v>0.48563000000000001</v>
      </c>
      <c r="AH73">
        <v>1</v>
      </c>
      <c r="AI73">
        <v>1.7749999999999999</v>
      </c>
      <c r="AJ73">
        <v>0.241788094591109</v>
      </c>
      <c r="AK73">
        <v>0.15943928870479199</v>
      </c>
      <c r="AM73">
        <v>1.7749999999999999</v>
      </c>
      <c r="AN73" s="1">
        <v>0.24179999999999999</v>
      </c>
      <c r="AO73" s="1">
        <v>0.15945999999999999</v>
      </c>
      <c r="AP73" s="1">
        <v>0.43524000000000002</v>
      </c>
      <c r="AQ73" s="1">
        <v>3.1891000000000003E-2</v>
      </c>
      <c r="AR73" s="1">
        <v>0.46712999999999999</v>
      </c>
    </row>
    <row r="74" spans="1:44">
      <c r="A74">
        <v>1</v>
      </c>
      <c r="B74">
        <v>1.8</v>
      </c>
      <c r="C74">
        <v>0.18822582704285001</v>
      </c>
      <c r="D74">
        <v>0.13608954057776601</v>
      </c>
      <c r="F74">
        <v>1.8</v>
      </c>
      <c r="G74" s="1">
        <v>0.18823000000000001</v>
      </c>
      <c r="H74" s="1">
        <v>0.13608999999999999</v>
      </c>
      <c r="I74" s="1">
        <v>3.7645999999999999E-2</v>
      </c>
      <c r="J74" s="1">
        <v>0.24496999999999999</v>
      </c>
      <c r="K74" s="1">
        <v>0.28260999999999997</v>
      </c>
      <c r="V74">
        <v>1</v>
      </c>
      <c r="W74">
        <v>1.8</v>
      </c>
      <c r="X74">
        <v>0.314640011238565</v>
      </c>
      <c r="Y74">
        <v>0.15935092330843401</v>
      </c>
      <c r="AA74">
        <v>1.8</v>
      </c>
      <c r="AB74" s="1">
        <v>0.31464999999999999</v>
      </c>
      <c r="AC74" s="1">
        <v>0.15936</v>
      </c>
      <c r="AD74" s="1">
        <v>0.31464999999999999</v>
      </c>
      <c r="AE74" s="1">
        <v>0.15936</v>
      </c>
      <c r="AF74" s="1">
        <v>0.47399999999999998</v>
      </c>
      <c r="AH74">
        <v>1</v>
      </c>
      <c r="AI74">
        <v>1.8</v>
      </c>
      <c r="AJ74">
        <v>0.22694175600466501</v>
      </c>
      <c r="AK74">
        <v>0.14956418867122201</v>
      </c>
      <c r="AM74">
        <v>1.8</v>
      </c>
      <c r="AN74" s="1">
        <v>0.22695000000000001</v>
      </c>
      <c r="AO74" s="1">
        <v>0.14957999999999999</v>
      </c>
      <c r="AP74" s="1">
        <v>0.40850999999999998</v>
      </c>
      <c r="AQ74" s="1">
        <v>2.9916000000000002E-2</v>
      </c>
      <c r="AR74" s="1">
        <v>0.43842999999999999</v>
      </c>
    </row>
    <row r="75" spans="1:44">
      <c r="A75">
        <v>1</v>
      </c>
      <c r="B75">
        <v>1.825</v>
      </c>
      <c r="C75">
        <v>0.186288525233689</v>
      </c>
      <c r="D75">
        <v>0.13482337755347501</v>
      </c>
      <c r="F75">
        <v>1.825</v>
      </c>
      <c r="G75" s="1">
        <v>0.18629000000000001</v>
      </c>
      <c r="H75" s="1">
        <v>0.13483000000000001</v>
      </c>
      <c r="I75" s="1">
        <v>3.7259E-2</v>
      </c>
      <c r="J75" s="1">
        <v>0.24268999999999999</v>
      </c>
      <c r="K75" s="1">
        <v>0.27994999999999998</v>
      </c>
      <c r="V75">
        <v>1</v>
      </c>
      <c r="W75">
        <v>1.825</v>
      </c>
      <c r="X75">
        <v>0.30761174437706501</v>
      </c>
      <c r="Y75">
        <v>0.154669199687999</v>
      </c>
      <c r="AA75">
        <v>1.825</v>
      </c>
      <c r="AB75" s="1">
        <v>0.30762</v>
      </c>
      <c r="AC75" s="1">
        <v>0.15467</v>
      </c>
      <c r="AD75" s="1">
        <v>0.30762</v>
      </c>
      <c r="AE75" s="1">
        <v>0.15467</v>
      </c>
      <c r="AF75" s="1">
        <v>0.46228999999999998</v>
      </c>
      <c r="AH75">
        <v>1</v>
      </c>
      <c r="AI75">
        <v>1.825</v>
      </c>
      <c r="AJ75">
        <v>0.212894590045271</v>
      </c>
      <c r="AK75">
        <v>0.14048739681622499</v>
      </c>
      <c r="AM75">
        <v>1.825</v>
      </c>
      <c r="AN75" s="1">
        <v>0.21290000000000001</v>
      </c>
      <c r="AO75" s="1">
        <v>0.14050000000000001</v>
      </c>
      <c r="AP75" s="1">
        <v>0.38323000000000002</v>
      </c>
      <c r="AQ75" s="1">
        <v>2.81E-2</v>
      </c>
      <c r="AR75" s="1">
        <v>0.41132999999999997</v>
      </c>
    </row>
    <row r="76" spans="1:44">
      <c r="A76">
        <v>1</v>
      </c>
      <c r="B76">
        <v>1.85</v>
      </c>
      <c r="C76">
        <v>0.184371376451477</v>
      </c>
      <c r="D76">
        <v>0.133584439683856</v>
      </c>
      <c r="F76">
        <v>1.85</v>
      </c>
      <c r="G76" s="1">
        <v>0.18437999999999999</v>
      </c>
      <c r="H76" s="1">
        <v>0.13358999999999999</v>
      </c>
      <c r="I76" s="1">
        <v>3.6874999999999998E-2</v>
      </c>
      <c r="J76" s="1">
        <v>0.24046000000000001</v>
      </c>
      <c r="K76" s="1">
        <v>0.27733000000000002</v>
      </c>
      <c r="V76">
        <v>1</v>
      </c>
      <c r="W76">
        <v>1.85</v>
      </c>
      <c r="X76">
        <v>0.30037353714776999</v>
      </c>
      <c r="Y76">
        <v>0.150148904808828</v>
      </c>
      <c r="AA76">
        <v>1.85</v>
      </c>
      <c r="AB76" s="1">
        <v>0.30037999999999998</v>
      </c>
      <c r="AC76" s="1">
        <v>0.15015000000000001</v>
      </c>
      <c r="AD76" s="1">
        <v>0.30037999999999998</v>
      </c>
      <c r="AE76" s="1">
        <v>0.15015000000000001</v>
      </c>
      <c r="AF76" s="1">
        <v>0.45052999999999999</v>
      </c>
      <c r="AH76">
        <v>1</v>
      </c>
      <c r="AI76">
        <v>1.85</v>
      </c>
      <c r="AJ76">
        <v>0.19968829022853801</v>
      </c>
      <c r="AK76">
        <v>0.13219374485618601</v>
      </c>
      <c r="AM76">
        <v>1.85</v>
      </c>
      <c r="AN76" s="1">
        <v>0.19969999999999999</v>
      </c>
      <c r="AO76" s="1">
        <v>0.13220999999999999</v>
      </c>
      <c r="AP76" s="1">
        <v>0.35946</v>
      </c>
      <c r="AQ76" s="1">
        <v>2.6442E-2</v>
      </c>
      <c r="AR76" s="1">
        <v>0.38590000000000002</v>
      </c>
    </row>
    <row r="77" spans="1:44">
      <c r="A77">
        <v>1</v>
      </c>
      <c r="B77">
        <v>1.875</v>
      </c>
      <c r="C77">
        <v>0.18247457810332399</v>
      </c>
      <c r="D77">
        <v>0.13237223892368699</v>
      </c>
      <c r="F77">
        <v>1.875</v>
      </c>
      <c r="G77" s="1">
        <v>0.18248</v>
      </c>
      <c r="H77" s="1">
        <v>0.13238</v>
      </c>
      <c r="I77" s="1">
        <v>3.6496000000000001E-2</v>
      </c>
      <c r="J77" s="1">
        <v>0.23827999999999999</v>
      </c>
      <c r="K77" s="1">
        <v>0.27477000000000001</v>
      </c>
      <c r="V77">
        <v>1</v>
      </c>
      <c r="W77">
        <v>1.875</v>
      </c>
      <c r="X77">
        <v>0.292953259664261</v>
      </c>
      <c r="Y77">
        <v>0.145794034648182</v>
      </c>
      <c r="AA77">
        <v>1.875</v>
      </c>
      <c r="AB77" s="1">
        <v>0.29296</v>
      </c>
      <c r="AC77" s="1">
        <v>0.14580000000000001</v>
      </c>
      <c r="AD77" s="1">
        <v>0.29296</v>
      </c>
      <c r="AE77" s="1">
        <v>0.14580000000000001</v>
      </c>
      <c r="AF77" s="1">
        <v>0.43875999999999998</v>
      </c>
      <c r="AH77">
        <v>1</v>
      </c>
      <c r="AI77">
        <v>1.875</v>
      </c>
      <c r="AJ77">
        <v>0.18735023950733701</v>
      </c>
      <c r="AK77">
        <v>0.12465996782215</v>
      </c>
      <c r="AM77">
        <v>1.875</v>
      </c>
      <c r="AN77" s="1">
        <v>0.18736</v>
      </c>
      <c r="AO77" s="1">
        <v>0.12467</v>
      </c>
      <c r="AP77" s="1">
        <v>0.33724999999999999</v>
      </c>
      <c r="AQ77" s="1">
        <v>2.4934999999999999E-2</v>
      </c>
      <c r="AR77" s="1">
        <v>0.36218</v>
      </c>
    </row>
    <row r="78" spans="1:44">
      <c r="A78">
        <v>1</v>
      </c>
      <c r="B78">
        <v>1.9</v>
      </c>
      <c r="C78">
        <v>0.18059830837511501</v>
      </c>
      <c r="D78">
        <v>0.13118629307075899</v>
      </c>
      <c r="F78">
        <v>1.9</v>
      </c>
      <c r="G78" s="1">
        <v>0.18060000000000001</v>
      </c>
      <c r="H78" s="1">
        <v>0.13119</v>
      </c>
      <c r="I78" s="1">
        <v>3.6121E-2</v>
      </c>
      <c r="J78" s="1">
        <v>0.23613999999999999</v>
      </c>
      <c r="K78" s="1">
        <v>0.27226</v>
      </c>
      <c r="V78">
        <v>1</v>
      </c>
      <c r="W78">
        <v>1.9</v>
      </c>
      <c r="X78">
        <v>0.28537962652464499</v>
      </c>
      <c r="Y78">
        <v>0.14160778774638999</v>
      </c>
      <c r="AA78">
        <v>1.9</v>
      </c>
      <c r="AB78" s="1">
        <v>0.28538999999999998</v>
      </c>
      <c r="AC78" s="1">
        <v>0.14161000000000001</v>
      </c>
      <c r="AD78" s="1">
        <v>0.28538999999999998</v>
      </c>
      <c r="AE78" s="1">
        <v>0.14161000000000001</v>
      </c>
      <c r="AF78" s="1">
        <v>0.42699999999999999</v>
      </c>
      <c r="AH78">
        <v>1</v>
      </c>
      <c r="AI78">
        <v>1.9</v>
      </c>
      <c r="AJ78">
        <v>0.175894370694722</v>
      </c>
      <c r="AK78">
        <v>0.117856028551929</v>
      </c>
      <c r="AM78">
        <v>1.9</v>
      </c>
      <c r="AN78" s="1">
        <v>0.1759</v>
      </c>
      <c r="AO78" s="1">
        <v>0.11787</v>
      </c>
      <c r="AP78" s="1">
        <v>0.31662000000000001</v>
      </c>
      <c r="AQ78" s="1">
        <v>2.3574000000000001E-2</v>
      </c>
      <c r="AR78" s="1">
        <v>0.3402</v>
      </c>
    </row>
    <row r="79" spans="1:44">
      <c r="A79">
        <v>1</v>
      </c>
      <c r="B79">
        <v>1.925</v>
      </c>
      <c r="C79">
        <v>0.17874272690544701</v>
      </c>
      <c r="D79">
        <v>0.13002612579491299</v>
      </c>
      <c r="F79">
        <v>1.925</v>
      </c>
      <c r="G79" s="1">
        <v>0.17874999999999999</v>
      </c>
      <c r="H79" s="1">
        <v>0.13003000000000001</v>
      </c>
      <c r="I79" s="1">
        <v>3.5749999999999997E-2</v>
      </c>
      <c r="J79" s="1">
        <v>0.23405000000000001</v>
      </c>
      <c r="K79" s="1">
        <v>0.26979999999999998</v>
      </c>
      <c r="V79">
        <v>1</v>
      </c>
      <c r="W79">
        <v>1.925</v>
      </c>
      <c r="X79">
        <v>0.277681975967846</v>
      </c>
      <c r="Y79">
        <v>0.13759256916545301</v>
      </c>
      <c r="AA79">
        <v>1.925</v>
      </c>
      <c r="AB79" s="1">
        <v>0.27768999999999999</v>
      </c>
      <c r="AC79" s="1">
        <v>0.1376</v>
      </c>
      <c r="AD79" s="1">
        <v>0.27768999999999999</v>
      </c>
      <c r="AE79" s="1">
        <v>0.1376</v>
      </c>
      <c r="AF79" s="1">
        <v>0.41528999999999999</v>
      </c>
      <c r="AH79">
        <v>1</v>
      </c>
      <c r="AI79">
        <v>1.925</v>
      </c>
      <c r="AJ79">
        <v>0.16532222908224101</v>
      </c>
      <c r="AK79">
        <v>0.11174642977699301</v>
      </c>
      <c r="AM79">
        <v>1.925</v>
      </c>
      <c r="AN79" s="1">
        <v>0.16533</v>
      </c>
      <c r="AO79" s="1">
        <v>0.11176</v>
      </c>
      <c r="AP79" s="1">
        <v>0.29759000000000002</v>
      </c>
      <c r="AQ79" s="1">
        <v>2.2352E-2</v>
      </c>
      <c r="AR79" s="1">
        <v>0.31995000000000001</v>
      </c>
    </row>
    <row r="80" spans="1:44">
      <c r="A80">
        <v>1</v>
      </c>
      <c r="B80">
        <v>1.95</v>
      </c>
      <c r="C80">
        <v>0.17690797553627399</v>
      </c>
      <c r="D80">
        <v>0.12889126666251799</v>
      </c>
      <c r="F80">
        <v>1.95</v>
      </c>
      <c r="G80" s="1">
        <v>0.17691000000000001</v>
      </c>
      <c r="H80" s="1">
        <v>0.12889</v>
      </c>
      <c r="I80" s="1">
        <v>3.5382999999999998E-2</v>
      </c>
      <c r="J80" s="1">
        <v>0.23200999999999999</v>
      </c>
      <c r="K80" s="1">
        <v>0.26739000000000002</v>
      </c>
      <c r="V80">
        <v>1</v>
      </c>
      <c r="W80">
        <v>1.95</v>
      </c>
      <c r="X80">
        <v>0.269890038546309</v>
      </c>
      <c r="Y80">
        <v>0.13375000028164699</v>
      </c>
      <c r="AA80">
        <v>1.95</v>
      </c>
      <c r="AB80" s="1">
        <v>0.26989999999999997</v>
      </c>
      <c r="AC80" s="1">
        <v>0.13375000000000001</v>
      </c>
      <c r="AD80" s="1">
        <v>0.26989999999999997</v>
      </c>
      <c r="AE80" s="1">
        <v>0.13375000000000001</v>
      </c>
      <c r="AF80" s="1">
        <v>0.40365000000000001</v>
      </c>
      <c r="AH80">
        <v>1</v>
      </c>
      <c r="AI80">
        <v>1.95</v>
      </c>
      <c r="AJ80">
        <v>0.15562419209030201</v>
      </c>
      <c r="AK80">
        <v>0.10629148250385401</v>
      </c>
      <c r="AM80">
        <v>1.95</v>
      </c>
      <c r="AN80" s="1">
        <v>0.15562999999999999</v>
      </c>
      <c r="AO80" s="1">
        <v>0.10630000000000001</v>
      </c>
      <c r="AP80" s="1">
        <v>0.28014</v>
      </c>
      <c r="AQ80" s="1">
        <v>2.1260000000000001E-2</v>
      </c>
      <c r="AR80" s="1">
        <v>0.3014</v>
      </c>
    </row>
    <row r="81" spans="1:44">
      <c r="A81">
        <v>1</v>
      </c>
      <c r="B81">
        <v>1.9750000000000001</v>
      </c>
      <c r="C81">
        <v>0.17509417881139999</v>
      </c>
      <c r="D81">
        <v>0.12778125115557401</v>
      </c>
      <c r="F81">
        <v>1.9750000000000001</v>
      </c>
      <c r="G81" s="1">
        <v>0.17510000000000001</v>
      </c>
      <c r="H81" s="1">
        <v>0.12778</v>
      </c>
      <c r="I81" s="1">
        <v>3.5020000000000003E-2</v>
      </c>
      <c r="J81" s="1">
        <v>0.23000999999999999</v>
      </c>
      <c r="K81" s="1">
        <v>0.26502999999999999</v>
      </c>
      <c r="V81">
        <v>1</v>
      </c>
      <c r="W81">
        <v>1.9750000000000001</v>
      </c>
      <c r="X81">
        <v>0.26203369867703902</v>
      </c>
      <c r="Y81">
        <v>0.130080934295286</v>
      </c>
      <c r="AA81">
        <v>1.9750000000000001</v>
      </c>
      <c r="AB81" s="1">
        <v>0.26204</v>
      </c>
      <c r="AC81" s="1">
        <v>0.13009000000000001</v>
      </c>
      <c r="AD81" s="1">
        <v>0.26204</v>
      </c>
      <c r="AE81" s="1">
        <v>0.13009000000000001</v>
      </c>
      <c r="AF81" s="1">
        <v>0.39212999999999998</v>
      </c>
      <c r="AH81">
        <v>1</v>
      </c>
      <c r="AI81">
        <v>1.9750000000000001</v>
      </c>
      <c r="AJ81">
        <v>0.14678080027061399</v>
      </c>
      <c r="AK81">
        <v>0.101448504304033</v>
      </c>
      <c r="AM81">
        <v>1.9750000000000001</v>
      </c>
      <c r="AN81" s="1">
        <v>0.14679</v>
      </c>
      <c r="AO81" s="1">
        <v>0.10145999999999999</v>
      </c>
      <c r="AP81" s="1">
        <v>0.26422000000000001</v>
      </c>
      <c r="AQ81" s="1">
        <v>2.0292000000000001E-2</v>
      </c>
      <c r="AR81" s="1">
        <v>0.28450999999999999</v>
      </c>
    </row>
    <row r="82" spans="1:44">
      <c r="A82">
        <v>1</v>
      </c>
      <c r="B82">
        <v>2</v>
      </c>
      <c r="C82">
        <v>0.17330144477065501</v>
      </c>
      <c r="D82">
        <v>0.12669562068701201</v>
      </c>
      <c r="F82">
        <v>2</v>
      </c>
      <c r="G82" s="1">
        <v>0.17330999999999999</v>
      </c>
      <c r="H82" s="1">
        <v>0.12670000000000001</v>
      </c>
      <c r="I82" s="1">
        <v>3.4660999999999997E-2</v>
      </c>
      <c r="J82" s="1">
        <v>0.22806000000000001</v>
      </c>
      <c r="K82" s="1">
        <v>0.26272000000000001</v>
      </c>
      <c r="V82">
        <v>1</v>
      </c>
      <c r="W82">
        <v>2</v>
      </c>
      <c r="X82">
        <v>0.25414275260491798</v>
      </c>
      <c r="Y82">
        <v>0.126585477262152</v>
      </c>
      <c r="AA82">
        <v>2</v>
      </c>
      <c r="AB82" s="1">
        <v>0.25414999999999999</v>
      </c>
      <c r="AC82" s="1">
        <v>0.12659000000000001</v>
      </c>
      <c r="AD82" s="1">
        <v>0.25414999999999999</v>
      </c>
      <c r="AE82" s="1">
        <v>0.12659000000000001</v>
      </c>
      <c r="AF82" s="1">
        <v>0.38074000000000002</v>
      </c>
      <c r="AH82">
        <v>1</v>
      </c>
      <c r="AI82">
        <v>2</v>
      </c>
      <c r="AJ82">
        <v>0.13876415504704001</v>
      </c>
      <c r="AK82">
        <v>9.7172926341411406E-2</v>
      </c>
      <c r="AM82">
        <v>2</v>
      </c>
      <c r="AN82" s="1">
        <v>0.13877</v>
      </c>
      <c r="AO82" s="1">
        <v>9.7182000000000004E-2</v>
      </c>
      <c r="AP82" s="1">
        <v>0.24979000000000001</v>
      </c>
      <c r="AQ82" s="1">
        <v>1.9435999999999998E-2</v>
      </c>
      <c r="AR82" s="1">
        <v>0.26922000000000001</v>
      </c>
    </row>
    <row r="83" spans="1:44">
      <c r="A83">
        <v>1</v>
      </c>
      <c r="B83">
        <v>2.0249999999999999</v>
      </c>
      <c r="C83">
        <v>0.171529865493491</v>
      </c>
      <c r="D83">
        <v>0.12563392261166401</v>
      </c>
      <c r="F83">
        <v>2.0249999999999999</v>
      </c>
      <c r="G83" s="1">
        <v>0.17154</v>
      </c>
      <c r="H83" s="1">
        <v>0.12564</v>
      </c>
      <c r="I83" s="1">
        <v>3.4306999999999997E-2</v>
      </c>
      <c r="J83" s="1">
        <v>0.22614999999999999</v>
      </c>
      <c r="K83" s="1">
        <v>0.26045000000000001</v>
      </c>
      <c r="V83">
        <v>1</v>
      </c>
      <c r="W83">
        <v>2.0249999999999999</v>
      </c>
      <c r="X83">
        <v>0.24624666630835099</v>
      </c>
      <c r="Y83">
        <v>0.123263014375736</v>
      </c>
      <c r="AA83">
        <v>2.0249999999999999</v>
      </c>
      <c r="AB83" s="1">
        <v>0.24625</v>
      </c>
      <c r="AC83" s="1">
        <v>0.12327</v>
      </c>
      <c r="AD83" s="1">
        <v>0.24625</v>
      </c>
      <c r="AE83" s="1">
        <v>0.12327</v>
      </c>
      <c r="AF83" s="1">
        <v>0.36952000000000002</v>
      </c>
      <c r="AH83">
        <v>1</v>
      </c>
      <c r="AI83">
        <v>2.0249999999999999</v>
      </c>
      <c r="AJ83">
        <v>0.13153934104881501</v>
      </c>
      <c r="AK83">
        <v>9.3419293252596305E-2</v>
      </c>
      <c r="AM83">
        <v>2.0249999999999999</v>
      </c>
      <c r="AN83" s="1">
        <v>0.13155</v>
      </c>
      <c r="AO83" s="1">
        <v>9.3427999999999997E-2</v>
      </c>
      <c r="AP83" s="1">
        <v>0.23677999999999999</v>
      </c>
      <c r="AQ83" s="1">
        <v>1.8686000000000001E-2</v>
      </c>
      <c r="AR83" s="1">
        <v>0.25546999999999997</v>
      </c>
    </row>
    <row r="84" spans="1:44">
      <c r="A84">
        <v>1</v>
      </c>
      <c r="B84">
        <v>2.0499999999999998</v>
      </c>
      <c r="C84">
        <v>0.16977951771977801</v>
      </c>
      <c r="D84">
        <v>0.124595710233166</v>
      </c>
      <c r="F84">
        <v>2.0499999999999998</v>
      </c>
      <c r="G84" s="1">
        <v>0.16977999999999999</v>
      </c>
      <c r="H84" s="1">
        <v>0.1246</v>
      </c>
      <c r="I84" s="1">
        <v>3.3957000000000001E-2</v>
      </c>
      <c r="J84" s="1">
        <v>0.22428000000000001</v>
      </c>
      <c r="K84" s="1">
        <v>0.25824000000000003</v>
      </c>
      <c r="V84">
        <v>1</v>
      </c>
      <c r="W84">
        <v>2.0499999999999998</v>
      </c>
      <c r="X84">
        <v>0.23837433709647701</v>
      </c>
      <c r="Y84">
        <v>0.120112241158921</v>
      </c>
      <c r="AA84">
        <v>2.0499999999999998</v>
      </c>
      <c r="AB84" s="1">
        <v>0.23838000000000001</v>
      </c>
      <c r="AC84" s="1">
        <v>0.12012</v>
      </c>
      <c r="AD84" s="1">
        <v>0.23838000000000001</v>
      </c>
      <c r="AE84" s="1">
        <v>0.12012</v>
      </c>
      <c r="AF84" s="1">
        <v>0.35849999999999999</v>
      </c>
      <c r="AH84">
        <v>1</v>
      </c>
      <c r="AI84">
        <v>2.0499999999999998</v>
      </c>
      <c r="AJ84">
        <v>0.125065834534374</v>
      </c>
      <c r="AK84">
        <v>9.0142145150042804E-2</v>
      </c>
      <c r="AM84">
        <v>2.0499999999999998</v>
      </c>
      <c r="AN84" s="1">
        <v>0.12506999999999999</v>
      </c>
      <c r="AO84" s="1">
        <v>9.0150999999999995E-2</v>
      </c>
      <c r="AP84" s="1">
        <v>0.22513</v>
      </c>
      <c r="AQ84" s="1">
        <v>1.8030000000000001E-2</v>
      </c>
      <c r="AR84" s="1">
        <v>0.24315999999999999</v>
      </c>
    </row>
    <row r="85" spans="1:44">
      <c r="A85">
        <v>1</v>
      </c>
      <c r="B85">
        <v>2.0750000000000002</v>
      </c>
      <c r="C85">
        <v>0.16805046343903501</v>
      </c>
      <c r="D85">
        <v>0.123580542807013</v>
      </c>
      <c r="F85">
        <v>2.0750000000000002</v>
      </c>
      <c r="G85" s="1">
        <v>0.16805999999999999</v>
      </c>
      <c r="H85" s="1">
        <v>0.12358</v>
      </c>
      <c r="I85" s="1">
        <v>3.3611000000000002E-2</v>
      </c>
      <c r="J85" s="1">
        <v>0.22245000000000001</v>
      </c>
      <c r="K85" s="1">
        <v>0.25606000000000001</v>
      </c>
      <c r="V85">
        <v>1</v>
      </c>
      <c r="W85">
        <v>2.0750000000000002</v>
      </c>
      <c r="X85">
        <v>0.23055386233476699</v>
      </c>
      <c r="Y85">
        <v>0.117131199159505</v>
      </c>
      <c r="AA85">
        <v>2.0750000000000002</v>
      </c>
      <c r="AB85" s="1">
        <v>0.23055999999999999</v>
      </c>
      <c r="AC85" s="1">
        <v>0.11713999999999999</v>
      </c>
      <c r="AD85" s="1">
        <v>0.23055999999999999</v>
      </c>
      <c r="AE85" s="1">
        <v>0.11713999999999999</v>
      </c>
      <c r="AF85" s="1">
        <v>0.34769</v>
      </c>
      <c r="AH85">
        <v>1</v>
      </c>
      <c r="AI85">
        <v>2.0750000000000002</v>
      </c>
      <c r="AJ85">
        <v>0.119298863971351</v>
      </c>
      <c r="AK85">
        <v>8.7296775864070905E-2</v>
      </c>
      <c r="AM85">
        <v>2.0750000000000002</v>
      </c>
      <c r="AN85" s="1">
        <v>0.1193</v>
      </c>
      <c r="AO85" s="1">
        <v>8.7304999999999994E-2</v>
      </c>
      <c r="AP85" s="1">
        <v>0.21475</v>
      </c>
      <c r="AQ85" s="1">
        <v>1.7461000000000001E-2</v>
      </c>
      <c r="AR85" s="1">
        <v>0.23221</v>
      </c>
    </row>
    <row r="86" spans="1:44">
      <c r="A86">
        <v>1</v>
      </c>
      <c r="B86">
        <v>2.1</v>
      </c>
      <c r="C86">
        <v>0.16634275046401201</v>
      </c>
      <c r="D86">
        <v>0.122587985539913</v>
      </c>
      <c r="F86">
        <v>2.1</v>
      </c>
      <c r="G86" s="1">
        <v>0.16635</v>
      </c>
      <c r="H86" s="1">
        <v>0.12259</v>
      </c>
      <c r="I86" s="1">
        <v>3.3270000000000001E-2</v>
      </c>
      <c r="J86" s="1">
        <v>0.22066</v>
      </c>
      <c r="K86" s="1">
        <v>0.25392999999999999</v>
      </c>
      <c r="V86">
        <v>1</v>
      </c>
      <c r="W86">
        <v>2.1</v>
      </c>
      <c r="X86">
        <v>0.22281231879875399</v>
      </c>
      <c r="Y86">
        <v>0.114317315687239</v>
      </c>
      <c r="AA86">
        <v>2.1</v>
      </c>
      <c r="AB86" s="1">
        <v>0.22281999999999999</v>
      </c>
      <c r="AC86" s="1">
        <v>0.11432</v>
      </c>
      <c r="AD86" s="1">
        <v>0.22281999999999999</v>
      </c>
      <c r="AE86" s="1">
        <v>0.11432</v>
      </c>
      <c r="AF86" s="1">
        <v>0.33714</v>
      </c>
      <c r="AH86">
        <v>1</v>
      </c>
      <c r="AI86">
        <v>2.1</v>
      </c>
      <c r="AJ86">
        <v>0.114190694060834</v>
      </c>
      <c r="AK86">
        <v>8.48398659381185E-2</v>
      </c>
      <c r="AM86">
        <v>2.1</v>
      </c>
      <c r="AN86" s="1">
        <v>0.1142</v>
      </c>
      <c r="AO86" s="1">
        <v>8.4848000000000007E-2</v>
      </c>
      <c r="AP86" s="1">
        <v>0.20555000000000001</v>
      </c>
      <c r="AQ86" s="1">
        <v>1.6969999999999999E-2</v>
      </c>
      <c r="AR86" s="1">
        <v>0.22252</v>
      </c>
    </row>
    <row r="87" spans="1:44">
      <c r="A87">
        <v>1</v>
      </c>
      <c r="B87">
        <v>2.125</v>
      </c>
      <c r="C87">
        <v>0.16465641298891001</v>
      </c>
      <c r="D87">
        <v>0.12161760958562901</v>
      </c>
      <c r="F87">
        <v>2.125</v>
      </c>
      <c r="G87" s="1">
        <v>0.16466</v>
      </c>
      <c r="H87" s="1">
        <v>0.12162000000000001</v>
      </c>
      <c r="I87" s="1">
        <v>3.2932000000000003E-2</v>
      </c>
      <c r="J87" s="1">
        <v>0.21892</v>
      </c>
      <c r="K87" s="1">
        <v>0.25185000000000002</v>
      </c>
      <c r="V87">
        <v>1</v>
      </c>
      <c r="W87">
        <v>2.125</v>
      </c>
      <c r="X87">
        <v>0.21517555584338099</v>
      </c>
      <c r="Y87">
        <v>0.111667447081937</v>
      </c>
      <c r="AA87">
        <v>2.125</v>
      </c>
      <c r="AB87" s="1">
        <v>0.21518000000000001</v>
      </c>
      <c r="AC87" s="1">
        <v>0.11167000000000001</v>
      </c>
      <c r="AD87" s="1">
        <v>0.21518000000000001</v>
      </c>
      <c r="AE87" s="1">
        <v>0.11167000000000001</v>
      </c>
      <c r="AF87" s="1">
        <v>0.32684999999999997</v>
      </c>
      <c r="AH87">
        <v>1</v>
      </c>
      <c r="AI87">
        <v>2.125</v>
      </c>
      <c r="AJ87">
        <v>0.109691810102896</v>
      </c>
      <c r="AK87">
        <v>8.2729992737308106E-2</v>
      </c>
      <c r="AM87">
        <v>2.125</v>
      </c>
      <c r="AN87" s="1">
        <v>0.10970000000000001</v>
      </c>
      <c r="AO87" s="1">
        <v>8.2737000000000005E-2</v>
      </c>
      <c r="AP87" s="1">
        <v>0.19744999999999999</v>
      </c>
      <c r="AQ87" s="1">
        <v>1.6546999999999999E-2</v>
      </c>
      <c r="AR87" s="1">
        <v>0.214</v>
      </c>
    </row>
    <row r="88" spans="1:44">
      <c r="A88">
        <v>1</v>
      </c>
      <c r="B88">
        <v>2.15</v>
      </c>
      <c r="C88">
        <v>0.162991472132548</v>
      </c>
      <c r="D88">
        <v>0.12066899203744</v>
      </c>
      <c r="F88">
        <v>2.15</v>
      </c>
      <c r="G88" s="1">
        <v>0.16300000000000001</v>
      </c>
      <c r="H88" s="1">
        <v>0.12067</v>
      </c>
      <c r="I88" s="1">
        <v>3.2599000000000003E-2</v>
      </c>
      <c r="J88" s="1">
        <v>0.21720999999999999</v>
      </c>
      <c r="K88" s="1">
        <v>0.24981</v>
      </c>
      <c r="V88">
        <v>1</v>
      </c>
      <c r="W88">
        <v>2.15</v>
      </c>
      <c r="X88">
        <v>0.20766800532492599</v>
      </c>
      <c r="Y88">
        <v>0.109177924963564</v>
      </c>
      <c r="AA88">
        <v>2.15</v>
      </c>
      <c r="AB88" s="1">
        <v>0.20766999999999999</v>
      </c>
      <c r="AC88" s="1">
        <v>0.10918</v>
      </c>
      <c r="AD88" s="1">
        <v>0.20766999999999999</v>
      </c>
      <c r="AE88" s="1">
        <v>0.10918</v>
      </c>
      <c r="AF88" s="1">
        <v>0.31685000000000002</v>
      </c>
      <c r="AH88">
        <v>1</v>
      </c>
      <c r="AI88">
        <v>2.15</v>
      </c>
      <c r="AJ88">
        <v>0.105751985339278</v>
      </c>
      <c r="AK88">
        <v>8.0928023256116394E-2</v>
      </c>
      <c r="AM88">
        <v>2.15</v>
      </c>
      <c r="AN88" s="1">
        <v>0.10576000000000001</v>
      </c>
      <c r="AO88" s="1">
        <v>8.0935000000000007E-2</v>
      </c>
      <c r="AP88" s="1">
        <v>0.19036</v>
      </c>
      <c r="AQ88" s="1">
        <v>1.6187E-2</v>
      </c>
      <c r="AR88" s="1">
        <v>0.20655000000000001</v>
      </c>
    </row>
    <row r="89" spans="1:44">
      <c r="A89">
        <v>1</v>
      </c>
      <c r="B89">
        <v>2.1749999999999998</v>
      </c>
      <c r="C89">
        <v>0.16134793646675899</v>
      </c>
      <c r="D89">
        <v>0.119741715917384</v>
      </c>
      <c r="F89">
        <v>2.1749999999999998</v>
      </c>
      <c r="G89" s="1">
        <v>0.16134999999999999</v>
      </c>
      <c r="H89" s="1">
        <v>0.11975</v>
      </c>
      <c r="I89" s="1">
        <v>3.2271000000000001E-2</v>
      </c>
      <c r="J89" s="1">
        <v>0.21554000000000001</v>
      </c>
      <c r="K89" s="1">
        <v>0.24781</v>
      </c>
      <c r="V89">
        <v>1</v>
      </c>
      <c r="W89">
        <v>2.1749999999999998</v>
      </c>
      <c r="X89">
        <v>0.20031251087101301</v>
      </c>
      <c r="Y89">
        <v>0.106844604886615</v>
      </c>
      <c r="AA89">
        <v>2.1749999999999998</v>
      </c>
      <c r="AB89" s="1">
        <v>0.20032</v>
      </c>
      <c r="AC89" s="1">
        <v>0.10685</v>
      </c>
      <c r="AD89" s="1">
        <v>0.20032</v>
      </c>
      <c r="AE89" s="1">
        <v>0.10685</v>
      </c>
      <c r="AF89" s="1">
        <v>0.30717</v>
      </c>
      <c r="AH89">
        <v>1</v>
      </c>
      <c r="AI89">
        <v>2.1749999999999998</v>
      </c>
      <c r="AJ89">
        <v>0.102321219543783</v>
      </c>
      <c r="AK89">
        <v>7.9397397783775706E-2</v>
      </c>
      <c r="AM89">
        <v>2.1749999999999998</v>
      </c>
      <c r="AN89" s="1">
        <v>0.10233</v>
      </c>
      <c r="AO89" s="1">
        <v>7.9404000000000002E-2</v>
      </c>
      <c r="AP89" s="1">
        <v>0.18418999999999999</v>
      </c>
      <c r="AQ89" s="1">
        <v>1.5880999999999999E-2</v>
      </c>
      <c r="AR89" s="1">
        <v>0.20007</v>
      </c>
    </row>
    <row r="90" spans="1:44">
      <c r="A90">
        <v>1</v>
      </c>
      <c r="B90">
        <v>2.2000000000000002</v>
      </c>
      <c r="C90">
        <v>0.15972580253031601</v>
      </c>
      <c r="D90">
        <v>0.11883537016243099</v>
      </c>
      <c r="F90">
        <v>2.2000000000000002</v>
      </c>
      <c r="G90" s="1">
        <v>0.15973000000000001</v>
      </c>
      <c r="H90" s="1">
        <v>0.11884</v>
      </c>
      <c r="I90" s="1">
        <v>3.1946000000000002E-2</v>
      </c>
      <c r="J90" s="1">
        <v>0.21390999999999999</v>
      </c>
      <c r="K90" s="1">
        <v>0.24586</v>
      </c>
      <c r="V90">
        <v>1</v>
      </c>
      <c r="W90">
        <v>2.2000000000000002</v>
      </c>
      <c r="X90">
        <v>0.19313017870270799</v>
      </c>
      <c r="Y90">
        <v>0.10466291680246401</v>
      </c>
      <c r="AA90">
        <v>2.2000000000000002</v>
      </c>
      <c r="AB90" s="1">
        <v>0.19314000000000001</v>
      </c>
      <c r="AC90" s="1">
        <v>0.10467</v>
      </c>
      <c r="AD90" s="1">
        <v>0.19314000000000001</v>
      </c>
      <c r="AE90" s="1">
        <v>0.10467</v>
      </c>
      <c r="AF90" s="1">
        <v>0.29780000000000001</v>
      </c>
      <c r="AH90">
        <v>1</v>
      </c>
      <c r="AI90">
        <v>2.2000000000000002</v>
      </c>
      <c r="AJ90">
        <v>9.9350542458829599E-2</v>
      </c>
      <c r="AK90">
        <v>7.8104314504798197E-2</v>
      </c>
      <c r="AM90">
        <v>2.2000000000000002</v>
      </c>
      <c r="AN90" s="1">
        <v>9.9354999999999999E-2</v>
      </c>
      <c r="AO90" s="1">
        <v>7.8111E-2</v>
      </c>
      <c r="AP90" s="1">
        <v>0.17884</v>
      </c>
      <c r="AQ90" s="1">
        <v>1.5622E-2</v>
      </c>
      <c r="AR90" s="1">
        <v>0.19445999999999999</v>
      </c>
    </row>
    <row r="91" spans="1:44">
      <c r="A91">
        <v>1</v>
      </c>
      <c r="B91">
        <v>2.2250000000000001</v>
      </c>
      <c r="C91">
        <v>0.158125055328661</v>
      </c>
      <c r="D91">
        <v>0.117949549607714</v>
      </c>
      <c r="F91">
        <v>2.2250000000000001</v>
      </c>
      <c r="G91" s="1">
        <v>0.15812999999999999</v>
      </c>
      <c r="H91" s="1">
        <v>0.11795</v>
      </c>
      <c r="I91" s="1">
        <v>3.1626000000000001E-2</v>
      </c>
      <c r="J91" s="1">
        <v>0.21232000000000001</v>
      </c>
      <c r="K91" s="1">
        <v>0.24393999999999999</v>
      </c>
      <c r="V91">
        <v>1</v>
      </c>
      <c r="W91">
        <v>2.2250000000000001</v>
      </c>
      <c r="X91">
        <v>0.18614025178340601</v>
      </c>
      <c r="Y91">
        <v>0.102627916729802</v>
      </c>
      <c r="AA91">
        <v>2.2250000000000001</v>
      </c>
      <c r="AB91" s="1">
        <v>0.18615000000000001</v>
      </c>
      <c r="AC91" s="1">
        <v>0.10263</v>
      </c>
      <c r="AD91" s="1">
        <v>0.18615000000000001</v>
      </c>
      <c r="AE91" s="1">
        <v>0.10263</v>
      </c>
      <c r="AF91" s="1">
        <v>0.28877999999999998</v>
      </c>
      <c r="AH91">
        <v>1</v>
      </c>
      <c r="AI91">
        <v>2.2250000000000001</v>
      </c>
      <c r="AJ91">
        <v>9.6792680532179695E-2</v>
      </c>
      <c r="AK91">
        <v>7.7017826402674003E-2</v>
      </c>
      <c r="AM91">
        <v>2.2250000000000001</v>
      </c>
      <c r="AN91" s="1">
        <v>9.6796999999999994E-2</v>
      </c>
      <c r="AO91" s="1">
        <v>7.7023999999999995E-2</v>
      </c>
      <c r="AP91" s="1">
        <v>0.17423</v>
      </c>
      <c r="AQ91" s="1">
        <v>1.5405E-2</v>
      </c>
      <c r="AR91" s="1">
        <v>0.18964</v>
      </c>
    </row>
    <row r="92" spans="1:44">
      <c r="A92">
        <v>1</v>
      </c>
      <c r="B92">
        <v>2.25</v>
      </c>
      <c r="C92">
        <v>0.15654566881972501</v>
      </c>
      <c r="D92">
        <v>0.11708385496696901</v>
      </c>
      <c r="F92">
        <v>2.25</v>
      </c>
      <c r="G92" s="1">
        <v>0.15654999999999999</v>
      </c>
      <c r="H92" s="1">
        <v>0.11709</v>
      </c>
      <c r="I92" s="1">
        <v>3.1309999999999998E-2</v>
      </c>
      <c r="J92" s="1">
        <v>0.21076</v>
      </c>
      <c r="K92" s="1">
        <v>0.24207000000000001</v>
      </c>
      <c r="V92">
        <v>1</v>
      </c>
      <c r="W92">
        <v>2.25</v>
      </c>
      <c r="X92">
        <v>0.17936000861790299</v>
      </c>
      <c r="Y92">
        <v>0.10073433902194</v>
      </c>
      <c r="AA92">
        <v>2.25</v>
      </c>
      <c r="AB92" s="1">
        <v>0.17935999999999999</v>
      </c>
      <c r="AC92" s="1">
        <v>0.10074</v>
      </c>
      <c r="AD92" s="1">
        <v>0.17935999999999999</v>
      </c>
      <c r="AE92" s="1">
        <v>0.10074</v>
      </c>
      <c r="AF92" s="1">
        <v>0.28010000000000002</v>
      </c>
      <c r="AH92">
        <v>1</v>
      </c>
      <c r="AI92">
        <v>2.25</v>
      </c>
      <c r="AJ92">
        <v>9.4602589666100301E-2</v>
      </c>
      <c r="AK92">
        <v>7.6109862545485699E-2</v>
      </c>
      <c r="AM92">
        <v>2.25</v>
      </c>
      <c r="AN92" s="1">
        <v>9.4606999999999997E-2</v>
      </c>
      <c r="AO92" s="1">
        <v>7.6116000000000003E-2</v>
      </c>
      <c r="AP92" s="1">
        <v>0.17029</v>
      </c>
      <c r="AQ92" s="1">
        <v>1.5223E-2</v>
      </c>
      <c r="AR92" s="1">
        <v>0.18551999999999999</v>
      </c>
    </row>
    <row r="93" spans="1:44">
      <c r="A93">
        <v>1</v>
      </c>
      <c r="B93">
        <v>2.2749999999999999</v>
      </c>
      <c r="C93">
        <v>0.15498760638612899</v>
      </c>
      <c r="D93">
        <v>0.116237892810309</v>
      </c>
      <c r="F93">
        <v>2.2749999999999999</v>
      </c>
      <c r="G93" s="1">
        <v>0.15498999999999999</v>
      </c>
      <c r="H93" s="1">
        <v>0.11624</v>
      </c>
      <c r="I93" s="1">
        <v>3.0998999999999999E-2</v>
      </c>
      <c r="J93" s="1">
        <v>0.20923</v>
      </c>
      <c r="K93" s="1">
        <v>0.24023</v>
      </c>
      <c r="V93">
        <v>1</v>
      </c>
      <c r="W93">
        <v>2.2749999999999999</v>
      </c>
      <c r="X93">
        <v>0.17280468753601</v>
      </c>
      <c r="Y93">
        <v>9.8976648661071406E-2</v>
      </c>
      <c r="AA93">
        <v>2.2749999999999999</v>
      </c>
      <c r="AB93" s="1">
        <v>0.17280999999999999</v>
      </c>
      <c r="AC93" s="1">
        <v>9.8979999999999999E-2</v>
      </c>
      <c r="AD93" s="1">
        <v>0.17280999999999999</v>
      </c>
      <c r="AE93" s="1">
        <v>9.8979999999999999E-2</v>
      </c>
      <c r="AF93" s="1">
        <v>0.27178999999999998</v>
      </c>
      <c r="AH93">
        <v>1</v>
      </c>
      <c r="AI93">
        <v>2.2749999999999999</v>
      </c>
      <c r="AJ93">
        <v>9.2737860268823094E-2</v>
      </c>
      <c r="AK93">
        <v>7.5355186027669593E-2</v>
      </c>
      <c r="AM93">
        <v>2.2749999999999999</v>
      </c>
      <c r="AN93" s="1">
        <v>9.2742000000000005E-2</v>
      </c>
      <c r="AO93" s="1">
        <v>7.5360999999999997E-2</v>
      </c>
      <c r="AP93" s="1">
        <v>0.16694000000000001</v>
      </c>
      <c r="AQ93" s="1">
        <v>1.5072E-2</v>
      </c>
      <c r="AR93" s="1">
        <v>0.18201000000000001</v>
      </c>
    </row>
    <row r="94" spans="1:44">
      <c r="A94">
        <v>1</v>
      </c>
      <c r="B94">
        <v>2.2999999999999998</v>
      </c>
      <c r="C94">
        <v>0.15345082129404</v>
      </c>
      <c r="D94">
        <v>0.11541127553947</v>
      </c>
      <c r="F94">
        <v>2.2999999999999998</v>
      </c>
      <c r="G94" s="1">
        <v>0.15346000000000001</v>
      </c>
      <c r="H94" s="1">
        <v>0.11541</v>
      </c>
      <c r="I94" s="1">
        <v>3.0691E-2</v>
      </c>
      <c r="J94" s="1">
        <v>0.20774999999999999</v>
      </c>
      <c r="K94" s="1">
        <v>0.23844000000000001</v>
      </c>
      <c r="V94">
        <v>1</v>
      </c>
      <c r="W94">
        <v>2.2999999999999998</v>
      </c>
      <c r="X94">
        <v>0.16648743682919701</v>
      </c>
      <c r="Y94">
        <v>9.7349092996363101E-2</v>
      </c>
      <c r="AA94">
        <v>2.2999999999999998</v>
      </c>
      <c r="AB94" s="1">
        <v>0.16649</v>
      </c>
      <c r="AC94" s="1">
        <v>9.7351999999999994E-2</v>
      </c>
      <c r="AD94" s="1">
        <v>0.16649</v>
      </c>
      <c r="AE94" s="1">
        <v>9.7351999999999994E-2</v>
      </c>
      <c r="AF94" s="1">
        <v>0.26384000000000002</v>
      </c>
      <c r="AH94">
        <v>1</v>
      </c>
      <c r="AI94">
        <v>2.2999999999999998</v>
      </c>
      <c r="AJ94">
        <v>9.1159003751799306E-2</v>
      </c>
      <c r="AK94">
        <v>7.4731300598363706E-2</v>
      </c>
      <c r="AM94">
        <v>2.2999999999999998</v>
      </c>
      <c r="AN94" s="1">
        <v>9.1162999999999994E-2</v>
      </c>
      <c r="AO94" s="1">
        <v>7.4736999999999998E-2</v>
      </c>
      <c r="AP94" s="1">
        <v>0.16409000000000001</v>
      </c>
      <c r="AQ94" s="1">
        <v>1.4947E-2</v>
      </c>
      <c r="AR94" s="1">
        <v>0.17904</v>
      </c>
    </row>
    <row r="95" spans="1:44">
      <c r="A95">
        <v>1</v>
      </c>
      <c r="B95">
        <v>2.3250000000000002</v>
      </c>
      <c r="C95">
        <v>0.15193525713893399</v>
      </c>
      <c r="D95">
        <v>0.11460362136065</v>
      </c>
      <c r="F95">
        <v>2.3250000000000002</v>
      </c>
      <c r="G95" s="1">
        <v>0.15193999999999999</v>
      </c>
      <c r="H95" s="1">
        <v>0.11461</v>
      </c>
      <c r="I95" s="1">
        <v>3.0387999999999998E-2</v>
      </c>
      <c r="J95" s="1">
        <v>0.20629</v>
      </c>
      <c r="K95" s="1">
        <v>0.23668</v>
      </c>
      <c r="V95">
        <v>1</v>
      </c>
      <c r="W95">
        <v>2.3250000000000002</v>
      </c>
      <c r="X95">
        <v>0.16041929062771901</v>
      </c>
      <c r="Y95">
        <v>9.5845752402252696E-2</v>
      </c>
      <c r="AA95">
        <v>2.3250000000000002</v>
      </c>
      <c r="AB95" s="1">
        <v>0.16042000000000001</v>
      </c>
      <c r="AC95" s="1">
        <v>9.5849000000000004E-2</v>
      </c>
      <c r="AD95" s="1">
        <v>0.16042000000000001</v>
      </c>
      <c r="AE95" s="1">
        <v>9.5849000000000004E-2</v>
      </c>
      <c r="AF95" s="1">
        <v>0.25627</v>
      </c>
      <c r="AH95">
        <v>1</v>
      </c>
      <c r="AI95">
        <v>2.3250000000000002</v>
      </c>
      <c r="AJ95">
        <v>8.9829631739565E-2</v>
      </c>
      <c r="AK95">
        <v>7.4218317405593301E-2</v>
      </c>
      <c r="AM95">
        <v>2.3250000000000002</v>
      </c>
      <c r="AN95" s="1">
        <v>8.9832999999999996E-2</v>
      </c>
      <c r="AO95" s="1">
        <v>7.4223999999999998E-2</v>
      </c>
      <c r="AP95" s="1">
        <v>0.16170000000000001</v>
      </c>
      <c r="AQ95" s="1">
        <v>1.4845000000000001E-2</v>
      </c>
      <c r="AR95" s="1">
        <v>0.17655000000000001</v>
      </c>
    </row>
    <row r="96" spans="1:44">
      <c r="A96">
        <v>1</v>
      </c>
      <c r="B96">
        <v>2.35</v>
      </c>
      <c r="C96">
        <v>0.15044084827768101</v>
      </c>
      <c r="D96">
        <v>0.11381455425451199</v>
      </c>
      <c r="F96">
        <v>2.35</v>
      </c>
      <c r="G96" s="1">
        <v>0.15045</v>
      </c>
      <c r="H96" s="1">
        <v>0.11382</v>
      </c>
      <c r="I96" s="1">
        <v>3.0089000000000001E-2</v>
      </c>
      <c r="J96" s="1">
        <v>0.20487</v>
      </c>
      <c r="K96" s="1">
        <v>0.23496</v>
      </c>
      <c r="V96">
        <v>1</v>
      </c>
      <c r="W96">
        <v>2.35</v>
      </c>
      <c r="X96">
        <v>0.15460916995252</v>
      </c>
      <c r="Y96">
        <v>9.4460589357793806E-2</v>
      </c>
      <c r="AA96">
        <v>2.35</v>
      </c>
      <c r="AB96" s="1">
        <v>0.15461</v>
      </c>
      <c r="AC96" s="1">
        <v>9.4464000000000006E-2</v>
      </c>
      <c r="AD96" s="1">
        <v>0.15461</v>
      </c>
      <c r="AE96" s="1">
        <v>9.4464000000000006E-2</v>
      </c>
      <c r="AF96" s="1">
        <v>0.24908</v>
      </c>
      <c r="AH96">
        <v>1</v>
      </c>
      <c r="AI96">
        <v>2.35</v>
      </c>
      <c r="AJ96">
        <v>8.8716540677807196E-2</v>
      </c>
      <c r="AK96">
        <v>7.3798792410084302E-2</v>
      </c>
      <c r="AM96">
        <v>2.35</v>
      </c>
      <c r="AN96" s="1">
        <v>8.8719999999999993E-2</v>
      </c>
      <c r="AO96" s="1">
        <v>7.3804999999999996E-2</v>
      </c>
      <c r="AP96" s="1">
        <v>0.15970000000000001</v>
      </c>
      <c r="AQ96" s="1">
        <v>1.4761E-2</v>
      </c>
      <c r="AR96" s="1">
        <v>0.17446</v>
      </c>
    </row>
    <row r="97" spans="1:44">
      <c r="A97">
        <v>1</v>
      </c>
      <c r="B97">
        <v>2.375</v>
      </c>
      <c r="C97">
        <v>0.148967520253448</v>
      </c>
      <c r="D97">
        <v>0.113043703947301</v>
      </c>
      <c r="F97">
        <v>2.375</v>
      </c>
      <c r="G97" s="1">
        <v>0.14896999999999999</v>
      </c>
      <c r="H97" s="1">
        <v>0.11305</v>
      </c>
      <c r="I97" s="1">
        <v>2.9794999999999999E-2</v>
      </c>
      <c r="J97" s="1">
        <v>0.20347999999999999</v>
      </c>
      <c r="K97" s="1">
        <v>0.23327999999999999</v>
      </c>
      <c r="V97">
        <v>1</v>
      </c>
      <c r="W97">
        <v>2.375</v>
      </c>
      <c r="X97">
        <v>0.14906390795132399</v>
      </c>
      <c r="Y97">
        <v>9.3187495497365894E-2</v>
      </c>
      <c r="AA97">
        <v>2.375</v>
      </c>
      <c r="AB97" s="1">
        <v>0.14907000000000001</v>
      </c>
      <c r="AC97" s="1">
        <v>9.3189999999999995E-2</v>
      </c>
      <c r="AD97" s="1">
        <v>0.14907000000000001</v>
      </c>
      <c r="AE97" s="1">
        <v>9.3189999999999995E-2</v>
      </c>
      <c r="AF97" s="1">
        <v>0.24226</v>
      </c>
      <c r="AH97">
        <v>1</v>
      </c>
      <c r="AI97">
        <v>2.375</v>
      </c>
      <c r="AJ97">
        <v>8.7789715291651693E-2</v>
      </c>
      <c r="AK97">
        <v>7.34575439531375E-2</v>
      </c>
      <c r="AM97">
        <v>2.375</v>
      </c>
      <c r="AN97" s="1">
        <v>8.7792999999999996E-2</v>
      </c>
      <c r="AO97" s="1">
        <v>7.3463000000000001E-2</v>
      </c>
      <c r="AP97" s="1">
        <v>0.15803</v>
      </c>
      <c r="AQ97" s="1">
        <v>1.4692999999999999E-2</v>
      </c>
      <c r="AR97" s="1">
        <v>0.17272000000000001</v>
      </c>
    </row>
    <row r="98" spans="1:44">
      <c r="A98">
        <v>1</v>
      </c>
      <c r="B98">
        <v>2.4</v>
      </c>
      <c r="C98">
        <v>0.14751519019488801</v>
      </c>
      <c r="D98">
        <v>0.11229070587171</v>
      </c>
      <c r="F98">
        <v>2.4</v>
      </c>
      <c r="G98" s="1">
        <v>0.14752000000000001</v>
      </c>
      <c r="H98" s="1">
        <v>0.11229</v>
      </c>
      <c r="I98" s="1">
        <v>2.9503999999999999E-2</v>
      </c>
      <c r="J98" s="1">
        <v>0.20213</v>
      </c>
      <c r="K98" s="1">
        <v>0.23163</v>
      </c>
      <c r="V98">
        <v>1</v>
      </c>
      <c r="W98">
        <v>2.4</v>
      </c>
      <c r="X98">
        <v>0.14378829793545</v>
      </c>
      <c r="Y98">
        <v>9.20203362329724E-2</v>
      </c>
      <c r="AA98">
        <v>2.4</v>
      </c>
      <c r="AB98" s="1">
        <v>0.14379</v>
      </c>
      <c r="AC98" s="1">
        <v>9.2022999999999994E-2</v>
      </c>
      <c r="AD98" s="1">
        <v>0.14379</v>
      </c>
      <c r="AE98" s="1">
        <v>9.2022999999999994E-2</v>
      </c>
      <c r="AF98" s="1">
        <v>0.23582</v>
      </c>
      <c r="AH98">
        <v>1</v>
      </c>
      <c r="AI98">
        <v>2.4</v>
      </c>
      <c r="AJ98">
        <v>8.7022264532482005E-2</v>
      </c>
      <c r="AK98">
        <v>7.3181458774179295E-2</v>
      </c>
      <c r="AM98">
        <v>2.4</v>
      </c>
      <c r="AN98" s="1">
        <v>8.7026000000000006E-2</v>
      </c>
      <c r="AO98" s="1">
        <v>7.3187000000000002E-2</v>
      </c>
      <c r="AP98" s="1">
        <v>0.15665000000000001</v>
      </c>
      <c r="AQ98" s="1">
        <v>1.4637000000000001E-2</v>
      </c>
      <c r="AR98" s="1">
        <v>0.17127999999999999</v>
      </c>
    </row>
    <row r="99" spans="1:44">
      <c r="A99">
        <v>1</v>
      </c>
      <c r="B99">
        <v>2.4249999999999998</v>
      </c>
      <c r="C99">
        <v>0.14608376722123301</v>
      </c>
      <c r="D99">
        <v>0.11155520113673</v>
      </c>
      <c r="F99">
        <v>2.4249999999999998</v>
      </c>
      <c r="G99" s="1">
        <v>0.14609</v>
      </c>
      <c r="H99" s="1">
        <v>0.11156000000000001</v>
      </c>
      <c r="I99" s="1">
        <v>2.9218000000000001E-2</v>
      </c>
      <c r="J99" s="1">
        <v>0.20080999999999999</v>
      </c>
      <c r="K99" s="1">
        <v>0.23002</v>
      </c>
      <c r="V99">
        <v>1</v>
      </c>
      <c r="W99">
        <v>2.4249999999999998</v>
      </c>
      <c r="X99">
        <v>0.138785162493759</v>
      </c>
      <c r="Y99">
        <v>9.0952992604393407E-2</v>
      </c>
      <c r="AA99">
        <v>2.4249999999999998</v>
      </c>
      <c r="AB99" s="1">
        <v>0.13879</v>
      </c>
      <c r="AC99" s="1">
        <v>9.0955999999999995E-2</v>
      </c>
      <c r="AD99" s="1">
        <v>0.13879</v>
      </c>
      <c r="AE99" s="1">
        <v>9.0955999999999995E-2</v>
      </c>
      <c r="AF99" s="1">
        <v>0.22974</v>
      </c>
      <c r="AH99">
        <v>1</v>
      </c>
      <c r="AI99">
        <v>2.4249999999999998</v>
      </c>
      <c r="AJ99">
        <v>8.6390303343625005E-2</v>
      </c>
      <c r="AK99">
        <v>7.2959293531437E-2</v>
      </c>
      <c r="AM99">
        <v>2.4249999999999998</v>
      </c>
      <c r="AN99" s="1">
        <v>8.6393999999999999E-2</v>
      </c>
      <c r="AO99" s="1">
        <v>7.2965000000000002E-2</v>
      </c>
      <c r="AP99" s="1">
        <v>0.15551000000000001</v>
      </c>
      <c r="AQ99" s="1">
        <v>1.4593E-2</v>
      </c>
      <c r="AR99" s="1">
        <v>0.1701</v>
      </c>
    </row>
    <row r="100" spans="1:44">
      <c r="A100">
        <v>1</v>
      </c>
      <c r="B100">
        <v>2.4500000000000002</v>
      </c>
      <c r="C100">
        <v>0.14467315282217</v>
      </c>
      <c r="D100">
        <v>0.110836836487468</v>
      </c>
      <c r="F100">
        <v>2.4500000000000002</v>
      </c>
      <c r="G100" s="1">
        <v>0.14468</v>
      </c>
      <c r="H100" s="1">
        <v>0.11083999999999999</v>
      </c>
      <c r="I100" s="1">
        <v>2.8936E-2</v>
      </c>
      <c r="J100" s="1">
        <v>0.19950999999999999</v>
      </c>
      <c r="K100" s="1">
        <v>0.22844999999999999</v>
      </c>
      <c r="V100">
        <v>1</v>
      </c>
      <c r="W100">
        <v>2.4500000000000002</v>
      </c>
      <c r="X100">
        <v>0.134055441665241</v>
      </c>
      <c r="Y100">
        <v>8.9979400069030005E-2</v>
      </c>
      <c r="AA100">
        <v>2.4500000000000002</v>
      </c>
      <c r="AB100" s="1">
        <v>0.13406000000000001</v>
      </c>
      <c r="AC100" s="1">
        <v>8.9982000000000006E-2</v>
      </c>
      <c r="AD100" s="1">
        <v>0.13406000000000001</v>
      </c>
      <c r="AE100" s="1">
        <v>8.9982000000000006E-2</v>
      </c>
      <c r="AF100" s="1">
        <v>0.22403999999999999</v>
      </c>
      <c r="AH100">
        <v>1</v>
      </c>
      <c r="AI100">
        <v>2.4500000000000002</v>
      </c>
      <c r="AJ100">
        <v>8.5872792866280398E-2</v>
      </c>
      <c r="AK100">
        <v>7.2781477639933007E-2</v>
      </c>
      <c r="AM100">
        <v>2.4500000000000002</v>
      </c>
      <c r="AN100" s="1">
        <v>8.5875999999999994E-2</v>
      </c>
      <c r="AO100" s="1">
        <v>7.2787000000000004E-2</v>
      </c>
      <c r="AP100" s="1">
        <v>0.15458</v>
      </c>
      <c r="AQ100" s="1">
        <v>1.4557E-2</v>
      </c>
      <c r="AR100" s="1">
        <v>0.16914000000000001</v>
      </c>
    </row>
    <row r="101" spans="1:44">
      <c r="A101">
        <v>1</v>
      </c>
      <c r="B101">
        <v>2.4750000000000001</v>
      </c>
      <c r="C101">
        <v>0.143283241231588</v>
      </c>
      <c r="D101">
        <v>0.11013526426650699</v>
      </c>
      <c r="F101">
        <v>2.4750000000000001</v>
      </c>
      <c r="G101" s="1">
        <v>0.14329</v>
      </c>
      <c r="H101" s="1">
        <v>0.11014</v>
      </c>
      <c r="I101" s="1">
        <v>2.8657999999999999E-2</v>
      </c>
      <c r="J101" s="1">
        <v>0.19825000000000001</v>
      </c>
      <c r="K101" s="1">
        <v>0.22691</v>
      </c>
      <c r="V101">
        <v>1</v>
      </c>
      <c r="W101">
        <v>2.4750000000000001</v>
      </c>
      <c r="X101">
        <v>0.12959829791590799</v>
      </c>
      <c r="Y101">
        <v>8.9093584004849097E-2</v>
      </c>
      <c r="AA101">
        <v>2.4750000000000001</v>
      </c>
      <c r="AB101" s="1">
        <v>0.12959999999999999</v>
      </c>
      <c r="AC101" s="1">
        <v>8.9095999999999995E-2</v>
      </c>
      <c r="AD101" s="1">
        <v>0.12959999999999999</v>
      </c>
      <c r="AE101" s="1">
        <v>8.9095999999999995E-2</v>
      </c>
      <c r="AF101" s="1">
        <v>0.21870000000000001</v>
      </c>
      <c r="AH101">
        <v>1</v>
      </c>
      <c r="AI101">
        <v>2.4750000000000001</v>
      </c>
      <c r="AJ101">
        <v>8.5451350692222303E-2</v>
      </c>
      <c r="AK101">
        <v>7.2639922050292002E-2</v>
      </c>
      <c r="AM101">
        <v>2.4750000000000001</v>
      </c>
      <c r="AN101" s="1">
        <v>8.5455000000000003E-2</v>
      </c>
      <c r="AO101" s="1">
        <v>7.2645000000000001E-2</v>
      </c>
      <c r="AP101" s="1">
        <v>0.15382000000000001</v>
      </c>
      <c r="AQ101" s="1">
        <v>1.4529E-2</v>
      </c>
      <c r="AR101" s="1">
        <v>0.16835</v>
      </c>
    </row>
    <row r="102" spans="1:44">
      <c r="A102">
        <v>1</v>
      </c>
      <c r="B102">
        <v>2.5</v>
      </c>
      <c r="C102">
        <v>0.141913919789148</v>
      </c>
      <c r="D102">
        <v>0.10945014237308701</v>
      </c>
      <c r="F102">
        <v>2.5</v>
      </c>
      <c r="G102" s="1">
        <v>0.14191999999999999</v>
      </c>
      <c r="H102" s="1">
        <v>0.10945000000000001</v>
      </c>
      <c r="I102" s="1">
        <v>2.8384E-2</v>
      </c>
      <c r="J102" s="1">
        <v>0.19702</v>
      </c>
      <c r="K102" s="1">
        <v>0.22539999999999999</v>
      </c>
      <c r="V102">
        <v>1</v>
      </c>
      <c r="W102">
        <v>2.5</v>
      </c>
      <c r="X102">
        <v>0.12541123548761701</v>
      </c>
      <c r="Y102">
        <v>8.8289691758508301E-2</v>
      </c>
      <c r="AA102">
        <v>2.5</v>
      </c>
      <c r="AB102" s="1">
        <v>0.12540999999999999</v>
      </c>
      <c r="AC102" s="1">
        <v>8.8291999999999995E-2</v>
      </c>
      <c r="AD102" s="1">
        <v>0.12540999999999999</v>
      </c>
      <c r="AE102" s="1">
        <v>8.8291999999999995E-2</v>
      </c>
      <c r="AF102" s="1">
        <v>0.21371000000000001</v>
      </c>
      <c r="AH102">
        <v>1</v>
      </c>
      <c r="AI102">
        <v>2.5</v>
      </c>
      <c r="AJ102">
        <v>8.5110041541215195E-2</v>
      </c>
      <c r="AK102">
        <v>7.2527837484622895E-2</v>
      </c>
      <c r="AM102">
        <v>2.5</v>
      </c>
      <c r="AN102" s="1">
        <v>8.5113999999999995E-2</v>
      </c>
      <c r="AO102" s="1">
        <v>7.2533E-2</v>
      </c>
      <c r="AP102" s="1">
        <v>0.1532</v>
      </c>
      <c r="AQ102" s="1">
        <v>1.4507000000000001E-2</v>
      </c>
      <c r="AR102" s="1">
        <v>0.16771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3646-36F7-4705-9398-D7C15200C67D}">
  <dimension ref="A1:U37"/>
  <sheetViews>
    <sheetView workbookViewId="0">
      <selection activeCell="S18" sqref="S18"/>
    </sheetView>
  </sheetViews>
  <sheetFormatPr defaultRowHeight="14.4"/>
  <sheetData>
    <row r="1" spans="1:21">
      <c r="A1" t="s">
        <v>0</v>
      </c>
      <c r="B1" t="s">
        <v>1</v>
      </c>
      <c r="C1" t="s">
        <v>13</v>
      </c>
      <c r="D1" t="s">
        <v>2</v>
      </c>
      <c r="E1" t="s">
        <v>21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>
      <c r="A2">
        <v>0.51200000000000001</v>
      </c>
      <c r="B2">
        <v>1</v>
      </c>
      <c r="C2">
        <v>1E-3</v>
      </c>
      <c r="D2">
        <v>1.5803219093308699E-3</v>
      </c>
      <c r="E2">
        <v>1.66237968691033E-4</v>
      </c>
      <c r="H2">
        <v>1</v>
      </c>
      <c r="I2">
        <v>1</v>
      </c>
      <c r="J2">
        <v>0.51200000000000001</v>
      </c>
      <c r="K2">
        <v>1E-3</v>
      </c>
      <c r="L2">
        <v>1.6000000000000001E-3</v>
      </c>
      <c r="M2">
        <v>-5.9999999999999995E-4</v>
      </c>
      <c r="P2" t="s">
        <v>35</v>
      </c>
      <c r="Q2" s="1">
        <v>15.549899999999999</v>
      </c>
      <c r="R2" s="1">
        <v>3.8064650000000002</v>
      </c>
      <c r="S2" s="1">
        <v>4.0851280000000001</v>
      </c>
      <c r="T2" s="1">
        <v>7.8055880000000002</v>
      </c>
      <c r="U2" s="1">
        <v>23.294212000000002</v>
      </c>
    </row>
    <row r="3" spans="1:21">
      <c r="A3">
        <v>0.59899999999999998</v>
      </c>
      <c r="B3">
        <v>1</v>
      </c>
      <c r="C3">
        <v>1.6E-2</v>
      </c>
      <c r="D3">
        <v>1.9861244364339802E-2</v>
      </c>
      <c r="E3">
        <v>3.08914189105409E-3</v>
      </c>
      <c r="H3">
        <v>2</v>
      </c>
      <c r="I3">
        <v>1</v>
      </c>
      <c r="J3">
        <v>0.59899999999999998</v>
      </c>
      <c r="K3">
        <v>1.6E-2</v>
      </c>
      <c r="L3">
        <v>1.9900000000000001E-2</v>
      </c>
      <c r="M3">
        <v>-3.8999999999999998E-3</v>
      </c>
      <c r="P3" t="s">
        <v>81</v>
      </c>
      <c r="Q3" s="1">
        <v>0.82243200000000005</v>
      </c>
      <c r="R3" s="1">
        <v>2.9170000000000001E-2</v>
      </c>
      <c r="S3" s="1">
        <v>28.194623</v>
      </c>
      <c r="T3" s="1">
        <v>0.76308500000000001</v>
      </c>
      <c r="U3" s="1">
        <v>0.88177799999999995</v>
      </c>
    </row>
    <row r="4" spans="1:21">
      <c r="A4">
        <v>0.68600000000000005</v>
      </c>
      <c r="B4">
        <v>1</v>
      </c>
      <c r="C4">
        <v>8.2000000000000003E-2</v>
      </c>
      <c r="D4">
        <v>9.1788600522966599E-2</v>
      </c>
      <c r="E4">
        <v>2.0282002105449899E-2</v>
      </c>
      <c r="H4">
        <v>3</v>
      </c>
      <c r="I4">
        <v>1</v>
      </c>
      <c r="J4">
        <v>0.68600000000000005</v>
      </c>
      <c r="K4">
        <v>8.2000000000000003E-2</v>
      </c>
      <c r="L4">
        <v>9.1800000000000007E-2</v>
      </c>
      <c r="M4">
        <v>-9.7999999999999997E-3</v>
      </c>
      <c r="P4" t="s">
        <v>82</v>
      </c>
      <c r="Q4" s="1">
        <v>0.87199300000000002</v>
      </c>
      <c r="R4" s="1">
        <v>0.25271399999999999</v>
      </c>
      <c r="S4" s="1">
        <v>3.45051</v>
      </c>
      <c r="T4" s="1">
        <v>0.35784199999999999</v>
      </c>
      <c r="U4" s="1">
        <v>1.386145</v>
      </c>
    </row>
    <row r="5" spans="1:21">
      <c r="A5">
        <v>0.73</v>
      </c>
      <c r="B5">
        <v>1</v>
      </c>
      <c r="C5">
        <v>0.13800000000000001</v>
      </c>
      <c r="D5">
        <v>0.15480318958535899</v>
      </c>
      <c r="E5">
        <v>4.02568965197534E-2</v>
      </c>
      <c r="H5">
        <v>4</v>
      </c>
      <c r="I5">
        <v>1</v>
      </c>
      <c r="J5">
        <v>0.73</v>
      </c>
      <c r="K5">
        <v>0.13800000000000001</v>
      </c>
      <c r="L5">
        <v>0.15479999999999999</v>
      </c>
      <c r="M5">
        <v>-1.6799999999999999E-2</v>
      </c>
    </row>
    <row r="6" spans="1:21">
      <c r="A6">
        <v>0.81699999999999995</v>
      </c>
      <c r="B6">
        <v>1</v>
      </c>
      <c r="C6">
        <v>0.29599999999999999</v>
      </c>
      <c r="D6">
        <v>0.31249035175131101</v>
      </c>
      <c r="E6">
        <v>0.108690313255966</v>
      </c>
      <c r="H6">
        <v>5</v>
      </c>
      <c r="I6">
        <v>1</v>
      </c>
      <c r="J6">
        <v>0.81699999999999995</v>
      </c>
      <c r="K6">
        <v>0.29599999999999999</v>
      </c>
      <c r="L6">
        <v>0.31240000000000001</v>
      </c>
      <c r="M6">
        <v>-1.6400000000000001E-2</v>
      </c>
      <c r="P6" t="s">
        <v>37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</row>
    <row r="7" spans="1:21">
      <c r="A7">
        <v>0.90400000000000003</v>
      </c>
      <c r="B7">
        <v>1</v>
      </c>
      <c r="C7">
        <v>0.46500000000000002</v>
      </c>
      <c r="D7">
        <v>0.472137181083503</v>
      </c>
      <c r="E7">
        <v>0.20983276315643301</v>
      </c>
      <c r="H7">
        <v>6</v>
      </c>
      <c r="I7">
        <v>1</v>
      </c>
      <c r="J7">
        <v>0.90400000000000003</v>
      </c>
      <c r="K7">
        <v>0.46500000000000002</v>
      </c>
      <c r="L7">
        <v>0.47210000000000002</v>
      </c>
      <c r="M7">
        <v>-7.1000000000000004E-3</v>
      </c>
      <c r="P7" t="s">
        <v>44</v>
      </c>
      <c r="Q7" s="1">
        <v>15.57</v>
      </c>
      <c r="R7" s="1">
        <v>4.149</v>
      </c>
      <c r="S7" s="1">
        <v>3.7530000000000001</v>
      </c>
      <c r="T7" s="1">
        <v>7.1289999999999996</v>
      </c>
      <c r="U7" s="1">
        <v>24.01</v>
      </c>
    </row>
    <row r="8" spans="1:21">
      <c r="A8">
        <v>0.99199999999999999</v>
      </c>
      <c r="B8">
        <v>1</v>
      </c>
      <c r="C8">
        <v>0.59299999999999997</v>
      </c>
      <c r="D8">
        <v>0.60453278419147605</v>
      </c>
      <c r="E8">
        <v>0.32778392668279899</v>
      </c>
      <c r="H8">
        <v>7</v>
      </c>
      <c r="I8">
        <v>1</v>
      </c>
      <c r="J8">
        <v>0.99199999999999999</v>
      </c>
      <c r="K8">
        <v>0.59299999999999997</v>
      </c>
      <c r="L8">
        <v>0.60450000000000004</v>
      </c>
      <c r="M8">
        <v>-1.15E-2</v>
      </c>
      <c r="P8" t="s">
        <v>83</v>
      </c>
      <c r="Q8" s="1">
        <v>0.82269999999999999</v>
      </c>
      <c r="R8" s="1">
        <v>3.1029999999999999E-2</v>
      </c>
      <c r="S8" s="1">
        <v>26.51</v>
      </c>
      <c r="T8" s="1">
        <v>0.75949999999999995</v>
      </c>
      <c r="U8" s="1">
        <v>0.88580000000000003</v>
      </c>
    </row>
    <row r="9" spans="1:21">
      <c r="A9">
        <v>1.079</v>
      </c>
      <c r="B9">
        <v>1</v>
      </c>
      <c r="C9">
        <v>0.68500000000000005</v>
      </c>
      <c r="D9">
        <v>0.70279649425193702</v>
      </c>
      <c r="E9">
        <v>0.44315272360908597</v>
      </c>
      <c r="H9">
        <v>8</v>
      </c>
      <c r="I9">
        <v>1</v>
      </c>
      <c r="J9">
        <v>1.079</v>
      </c>
      <c r="K9">
        <v>0.68500000000000005</v>
      </c>
      <c r="L9">
        <v>0.70279999999999998</v>
      </c>
      <c r="M9">
        <v>-1.78E-2</v>
      </c>
      <c r="P9" t="s">
        <v>82</v>
      </c>
      <c r="Q9" s="1">
        <v>0.87050000000000005</v>
      </c>
      <c r="R9" s="1">
        <v>0.26440000000000002</v>
      </c>
      <c r="S9" s="1">
        <v>3.2930000000000001</v>
      </c>
      <c r="T9" s="1">
        <v>0.33260000000000001</v>
      </c>
      <c r="U9" s="1">
        <v>1.4079999999999999</v>
      </c>
    </row>
    <row r="10" spans="1:21">
      <c r="A10">
        <v>1.1659999999999999</v>
      </c>
      <c r="B10">
        <v>1</v>
      </c>
      <c r="C10">
        <v>0.76400000000000001</v>
      </c>
      <c r="D10">
        <v>0.775675001981037</v>
      </c>
      <c r="E10">
        <v>0.54761350843390899</v>
      </c>
      <c r="H10">
        <v>9</v>
      </c>
      <c r="I10">
        <v>1</v>
      </c>
      <c r="J10">
        <v>1.1659999999999999</v>
      </c>
      <c r="K10">
        <v>0.76400000000000001</v>
      </c>
      <c r="L10">
        <v>0.77569999999999995</v>
      </c>
      <c r="M10">
        <v>-1.17E-2</v>
      </c>
    </row>
    <row r="11" spans="1:21">
      <c r="A11">
        <v>1.2529999999999999</v>
      </c>
      <c r="B11">
        <v>1</v>
      </c>
      <c r="C11">
        <v>0.80600000000000005</v>
      </c>
      <c r="D11">
        <v>0.83038559287759495</v>
      </c>
      <c r="E11">
        <v>0.63753514412532097</v>
      </c>
      <c r="H11">
        <v>10</v>
      </c>
      <c r="I11">
        <v>1</v>
      </c>
      <c r="J11">
        <v>1.2529999999999999</v>
      </c>
      <c r="K11">
        <v>0.80600000000000005</v>
      </c>
      <c r="L11">
        <v>0.83040000000000003</v>
      </c>
      <c r="M11">
        <v>-2.4400000000000002E-2</v>
      </c>
    </row>
    <row r="12" spans="1:21">
      <c r="A12">
        <v>1.34</v>
      </c>
      <c r="B12">
        <v>1</v>
      </c>
      <c r="C12">
        <v>0.85</v>
      </c>
      <c r="D12">
        <v>0.87191124533279796</v>
      </c>
      <c r="E12">
        <v>0.71264482632802495</v>
      </c>
      <c r="H12">
        <v>11</v>
      </c>
      <c r="I12">
        <v>1</v>
      </c>
      <c r="J12">
        <v>1.34</v>
      </c>
      <c r="K12">
        <v>0.85</v>
      </c>
      <c r="L12">
        <v>0.872</v>
      </c>
      <c r="M12">
        <v>-2.1999999999999999E-2</v>
      </c>
    </row>
    <row r="13" spans="1:21">
      <c r="A13">
        <v>1.4279999999999999</v>
      </c>
      <c r="B13">
        <v>1</v>
      </c>
      <c r="C13">
        <v>0.90100000000000002</v>
      </c>
      <c r="D13">
        <v>0.90386107119050596</v>
      </c>
      <c r="E13">
        <v>0.77479254480150095</v>
      </c>
      <c r="H13">
        <v>12</v>
      </c>
      <c r="I13">
        <v>1</v>
      </c>
      <c r="J13">
        <v>1.4279999999999999</v>
      </c>
      <c r="K13">
        <v>0.90100000000000002</v>
      </c>
      <c r="L13">
        <v>0.90390000000000004</v>
      </c>
      <c r="M13">
        <v>-2.8999999999999998E-3</v>
      </c>
    </row>
    <row r="14" spans="1:21">
      <c r="A14">
        <v>1.5580000000000001</v>
      </c>
      <c r="B14">
        <v>1</v>
      </c>
      <c r="C14">
        <v>0.91500000000000004</v>
      </c>
      <c r="D14">
        <v>0.93747420864035402</v>
      </c>
      <c r="E14">
        <v>0.84500116034492501</v>
      </c>
      <c r="H14">
        <v>13</v>
      </c>
      <c r="I14">
        <v>1</v>
      </c>
      <c r="J14">
        <v>1.5580000000000001</v>
      </c>
      <c r="K14">
        <v>0.91500000000000004</v>
      </c>
      <c r="L14">
        <v>0.9375</v>
      </c>
      <c r="M14">
        <v>-2.2499999999999999E-2</v>
      </c>
    </row>
    <row r="15" spans="1:21">
      <c r="A15">
        <v>1.6459999999999999</v>
      </c>
      <c r="B15">
        <v>1</v>
      </c>
      <c r="C15">
        <v>0.92300000000000004</v>
      </c>
      <c r="D15">
        <v>0.95346894534385596</v>
      </c>
      <c r="E15">
        <v>0.88058836672560103</v>
      </c>
      <c r="H15">
        <v>14</v>
      </c>
      <c r="I15">
        <v>1</v>
      </c>
      <c r="J15">
        <v>1.6459999999999999</v>
      </c>
      <c r="K15">
        <v>0.92300000000000004</v>
      </c>
      <c r="L15">
        <v>0.95350000000000001</v>
      </c>
      <c r="M15">
        <v>-3.0499999999999999E-2</v>
      </c>
    </row>
    <row r="16" spans="1:21">
      <c r="A16">
        <v>1.754</v>
      </c>
      <c r="B16">
        <v>1</v>
      </c>
      <c r="C16">
        <v>0.94699999999999995</v>
      </c>
      <c r="D16">
        <v>0.96776111454466696</v>
      </c>
      <c r="E16">
        <v>0.91395877935274805</v>
      </c>
      <c r="H16">
        <v>15</v>
      </c>
      <c r="I16">
        <v>1</v>
      </c>
      <c r="J16">
        <v>1.754</v>
      </c>
      <c r="K16">
        <v>0.94699999999999995</v>
      </c>
      <c r="L16">
        <v>0.96779999999999999</v>
      </c>
      <c r="M16">
        <v>-2.0799999999999999E-2</v>
      </c>
    </row>
    <row r="17" spans="1:13">
      <c r="A17">
        <v>2.016</v>
      </c>
      <c r="B17">
        <v>1</v>
      </c>
      <c r="C17">
        <v>0.96699999999999997</v>
      </c>
      <c r="D17">
        <v>0.98699389410521199</v>
      </c>
      <c r="E17">
        <v>0.96227905290483395</v>
      </c>
      <c r="H17">
        <v>16</v>
      </c>
      <c r="I17">
        <v>1</v>
      </c>
      <c r="J17">
        <v>2.016</v>
      </c>
      <c r="K17">
        <v>0.96699999999999997</v>
      </c>
      <c r="L17">
        <v>0.98699999999999999</v>
      </c>
      <c r="M17">
        <v>-0.02</v>
      </c>
    </row>
    <row r="18" spans="1:13">
      <c r="A18">
        <v>2.6040000000000001</v>
      </c>
      <c r="B18">
        <v>1</v>
      </c>
      <c r="C18">
        <v>0.98099999999999998</v>
      </c>
      <c r="D18">
        <v>0.99842174667922501</v>
      </c>
      <c r="E18">
        <v>0.99470914144599798</v>
      </c>
      <c r="H18">
        <v>17</v>
      </c>
      <c r="I18">
        <v>1</v>
      </c>
      <c r="J18">
        <v>2.6040000000000001</v>
      </c>
      <c r="K18">
        <v>0.98099999999999998</v>
      </c>
      <c r="L18">
        <v>0.99839999999999995</v>
      </c>
      <c r="M18">
        <v>-1.7399999999999999E-2</v>
      </c>
    </row>
    <row r="19" spans="1:13">
      <c r="A19">
        <v>3.125</v>
      </c>
      <c r="B19">
        <v>1</v>
      </c>
      <c r="C19">
        <v>1</v>
      </c>
      <c r="D19">
        <v>0.99977116500642205</v>
      </c>
      <c r="E19">
        <v>0.99915371977546596</v>
      </c>
      <c r="H19">
        <v>18</v>
      </c>
      <c r="I19">
        <v>1</v>
      </c>
      <c r="J19">
        <v>3.125</v>
      </c>
      <c r="K19">
        <v>1</v>
      </c>
      <c r="L19">
        <v>0.99980000000000002</v>
      </c>
      <c r="M19">
        <v>2.0000000000000001E-4</v>
      </c>
    </row>
    <row r="20" spans="1:13">
      <c r="A20">
        <v>3.3420000000000001</v>
      </c>
      <c r="B20">
        <v>1</v>
      </c>
      <c r="C20">
        <v>0.98599999999999999</v>
      </c>
      <c r="D20">
        <v>0.99989899512374303</v>
      </c>
      <c r="E20">
        <v>0.99961305787089305</v>
      </c>
      <c r="H20">
        <v>19</v>
      </c>
      <c r="I20">
        <v>1</v>
      </c>
      <c r="J20">
        <v>3.3420000000000001</v>
      </c>
      <c r="K20">
        <v>0.98599999999999999</v>
      </c>
      <c r="L20">
        <v>0.99990000000000001</v>
      </c>
      <c r="M20">
        <v>-1.3899999999999999E-2</v>
      </c>
    </row>
    <row r="21" spans="1:13">
      <c r="A21">
        <v>3.516</v>
      </c>
      <c r="B21">
        <v>1</v>
      </c>
      <c r="C21">
        <v>1.0149999999999999</v>
      </c>
      <c r="D21">
        <v>0.99993628957567104</v>
      </c>
      <c r="E21">
        <v>0.99979408010463899</v>
      </c>
      <c r="H21">
        <v>20</v>
      </c>
      <c r="I21">
        <v>1</v>
      </c>
      <c r="J21">
        <v>3.516</v>
      </c>
      <c r="K21">
        <v>1.0149999999999999</v>
      </c>
      <c r="L21">
        <v>0.99990000000000001</v>
      </c>
      <c r="M21">
        <v>1.5100000000000001E-2</v>
      </c>
    </row>
    <row r="22" spans="1:13">
      <c r="A22">
        <v>3.7120000000000002</v>
      </c>
      <c r="B22">
        <v>1</v>
      </c>
      <c r="C22">
        <v>0.97099999999999997</v>
      </c>
      <c r="D22">
        <v>0.97475699777470204</v>
      </c>
      <c r="E22">
        <v>0.99579113154008003</v>
      </c>
      <c r="H22">
        <v>21</v>
      </c>
      <c r="I22">
        <v>1</v>
      </c>
      <c r="J22">
        <v>3.7120000000000002</v>
      </c>
      <c r="K22">
        <v>0.97099999999999997</v>
      </c>
      <c r="L22">
        <v>0.97470000000000001</v>
      </c>
      <c r="M22">
        <v>-3.7000000000000002E-3</v>
      </c>
    </row>
    <row r="23" spans="1:13">
      <c r="A23">
        <v>3.8420000000000001</v>
      </c>
      <c r="B23">
        <v>1</v>
      </c>
      <c r="C23">
        <v>0.83799999999999997</v>
      </c>
      <c r="D23">
        <v>0.82876227270985603</v>
      </c>
      <c r="E23">
        <v>0.95379831608083898</v>
      </c>
      <c r="H23">
        <v>22</v>
      </c>
      <c r="I23">
        <v>1</v>
      </c>
      <c r="J23">
        <v>3.8420000000000001</v>
      </c>
      <c r="K23">
        <v>0.83799999999999997</v>
      </c>
      <c r="L23">
        <v>0.82879999999999998</v>
      </c>
      <c r="M23">
        <v>9.1999999999999998E-3</v>
      </c>
    </row>
    <row r="24" spans="1:13">
      <c r="A24">
        <v>3.9510000000000001</v>
      </c>
      <c r="B24">
        <v>1</v>
      </c>
      <c r="C24">
        <v>0.63800000000000001</v>
      </c>
      <c r="D24">
        <v>0.62670049468288103</v>
      </c>
      <c r="E24">
        <v>0.85708196072928</v>
      </c>
      <c r="H24">
        <v>23</v>
      </c>
      <c r="I24">
        <v>1</v>
      </c>
      <c r="J24">
        <v>3.9510000000000001</v>
      </c>
      <c r="K24">
        <v>0.63800000000000001</v>
      </c>
      <c r="L24">
        <v>0.62680000000000002</v>
      </c>
      <c r="M24">
        <v>1.12E-2</v>
      </c>
    </row>
    <row r="25" spans="1:13">
      <c r="A25">
        <v>4.0380000000000003</v>
      </c>
      <c r="B25">
        <v>1</v>
      </c>
      <c r="C25">
        <v>0.48</v>
      </c>
      <c r="D25">
        <v>0.47568017000943202</v>
      </c>
      <c r="E25">
        <v>0.74804648547130803</v>
      </c>
      <c r="H25">
        <v>24</v>
      </c>
      <c r="I25">
        <v>1</v>
      </c>
      <c r="J25">
        <v>4.0380000000000003</v>
      </c>
      <c r="K25">
        <v>0.48</v>
      </c>
      <c r="L25">
        <v>0.47570000000000001</v>
      </c>
      <c r="M25">
        <v>4.3E-3</v>
      </c>
    </row>
    <row r="26" spans="1:13">
      <c r="A26">
        <v>4.125</v>
      </c>
      <c r="B26">
        <v>1</v>
      </c>
      <c r="C26">
        <v>0.35299999999999998</v>
      </c>
      <c r="D26">
        <v>0.357019604738612</v>
      </c>
      <c r="E26">
        <v>0.63028340762202395</v>
      </c>
      <c r="H26">
        <v>25</v>
      </c>
      <c r="I26">
        <v>1</v>
      </c>
      <c r="J26">
        <v>4.125</v>
      </c>
      <c r="K26">
        <v>0.35299999999999998</v>
      </c>
      <c r="L26">
        <v>0.35699999999999998</v>
      </c>
      <c r="M26">
        <v>-4.0000000000000001E-3</v>
      </c>
    </row>
    <row r="27" spans="1:13">
      <c r="A27">
        <v>4.2549999999999999</v>
      </c>
      <c r="B27">
        <v>1</v>
      </c>
      <c r="C27">
        <v>0.23599999999999999</v>
      </c>
      <c r="D27">
        <v>0.23390665320735499</v>
      </c>
      <c r="E27">
        <v>0.46709727401982498</v>
      </c>
      <c r="H27">
        <v>26</v>
      </c>
      <c r="I27">
        <v>1</v>
      </c>
      <c r="J27">
        <v>4.2549999999999999</v>
      </c>
      <c r="K27">
        <v>0.23599999999999999</v>
      </c>
      <c r="L27">
        <v>0.2339</v>
      </c>
      <c r="M27">
        <v>2.0999999999999999E-3</v>
      </c>
    </row>
    <row r="28" spans="1:13">
      <c r="A28">
        <v>4.3860000000000001</v>
      </c>
      <c r="B28">
        <v>1</v>
      </c>
      <c r="C28">
        <v>0.16600000000000001</v>
      </c>
      <c r="D28">
        <v>0.15350210238731701</v>
      </c>
      <c r="E28">
        <v>0.334039215894671</v>
      </c>
      <c r="H28">
        <v>27</v>
      </c>
      <c r="I28">
        <v>1</v>
      </c>
      <c r="J28">
        <v>4.3860000000000001</v>
      </c>
      <c r="K28">
        <v>0.16600000000000001</v>
      </c>
      <c r="L28">
        <v>0.1535</v>
      </c>
      <c r="M28">
        <v>1.2500000000000001E-2</v>
      </c>
    </row>
    <row r="29" spans="1:13">
      <c r="A29">
        <v>4.516</v>
      </c>
      <c r="B29">
        <v>1</v>
      </c>
      <c r="C29">
        <v>0.11799999999999999</v>
      </c>
      <c r="D29">
        <v>0.10065082281981499</v>
      </c>
      <c r="E29">
        <v>0.23423068532590399</v>
      </c>
      <c r="H29">
        <v>28</v>
      </c>
      <c r="I29">
        <v>1</v>
      </c>
      <c r="J29">
        <v>4.516</v>
      </c>
      <c r="K29">
        <v>0.11799999999999999</v>
      </c>
      <c r="L29">
        <v>0.10059999999999999</v>
      </c>
      <c r="M29">
        <v>1.7399999999999999E-2</v>
      </c>
    </row>
    <row r="30" spans="1:13">
      <c r="A30">
        <v>4.7770000000000001</v>
      </c>
      <c r="B30">
        <v>1</v>
      </c>
      <c r="C30">
        <v>6.6000000000000003E-2</v>
      </c>
      <c r="D30">
        <v>4.2183676315543997E-2</v>
      </c>
      <c r="E30">
        <v>0.109436065397557</v>
      </c>
      <c r="H30">
        <v>29</v>
      </c>
      <c r="I30">
        <v>1</v>
      </c>
      <c r="J30">
        <v>4.7770000000000001</v>
      </c>
      <c r="K30">
        <v>6.6000000000000003E-2</v>
      </c>
      <c r="L30">
        <v>4.2200000000000001E-2</v>
      </c>
      <c r="M30">
        <v>2.3800000000000002E-2</v>
      </c>
    </row>
    <row r="31" spans="1:13">
      <c r="A31">
        <v>5.0369999999999999</v>
      </c>
      <c r="B31">
        <v>1</v>
      </c>
      <c r="C31">
        <v>3.7999999999999999E-2</v>
      </c>
      <c r="D31">
        <v>1.7262034783667099E-2</v>
      </c>
      <c r="E31">
        <v>4.8870251455230697E-2</v>
      </c>
      <c r="H31">
        <v>30</v>
      </c>
      <c r="I31">
        <v>1</v>
      </c>
      <c r="J31">
        <v>5.0369999999999999</v>
      </c>
      <c r="K31">
        <v>3.7999999999999999E-2</v>
      </c>
      <c r="L31">
        <v>1.7299999999999999E-2</v>
      </c>
      <c r="M31">
        <v>2.07E-2</v>
      </c>
    </row>
    <row r="32" spans="1:13">
      <c r="A32">
        <v>5.3849999999999998</v>
      </c>
      <c r="B32">
        <v>1</v>
      </c>
      <c r="C32">
        <v>1.7999999999999999E-2</v>
      </c>
      <c r="D32">
        <v>5.0458664751819003E-3</v>
      </c>
      <c r="E32">
        <v>1.5719747081708299E-2</v>
      </c>
      <c r="H32">
        <v>31</v>
      </c>
      <c r="I32">
        <v>1</v>
      </c>
      <c r="J32">
        <v>5.3849999999999998</v>
      </c>
      <c r="K32">
        <v>1.7999999999999999E-2</v>
      </c>
      <c r="L32">
        <v>5.0000000000000001E-3</v>
      </c>
      <c r="M32">
        <v>1.2999999999999999E-2</v>
      </c>
    </row>
    <row r="33" spans="1:13">
      <c r="A33">
        <v>5.8179999999999996</v>
      </c>
      <c r="B33">
        <v>1</v>
      </c>
      <c r="C33">
        <v>8.0000000000000002E-3</v>
      </c>
      <c r="D33">
        <v>1.04652483555356E-3</v>
      </c>
      <c r="E33">
        <v>3.5899668007761602E-3</v>
      </c>
      <c r="H33">
        <v>32</v>
      </c>
      <c r="I33">
        <v>1</v>
      </c>
      <c r="J33">
        <v>5.8179999999999996</v>
      </c>
      <c r="K33">
        <v>8.0000000000000002E-3</v>
      </c>
      <c r="L33">
        <v>1E-3</v>
      </c>
      <c r="M33">
        <v>7.0000000000000001E-3</v>
      </c>
    </row>
    <row r="34" spans="1:13">
      <c r="A34">
        <v>6.2510000000000003</v>
      </c>
      <c r="B34">
        <v>1</v>
      </c>
      <c r="C34">
        <v>4.0000000000000001E-3</v>
      </c>
      <c r="D34">
        <v>2.0910950027031001E-4</v>
      </c>
      <c r="E34">
        <v>7.7648686908571296E-4</v>
      </c>
      <c r="H34">
        <v>33</v>
      </c>
      <c r="I34">
        <v>1</v>
      </c>
      <c r="J34">
        <v>6.2510000000000003</v>
      </c>
      <c r="K34">
        <v>4.0000000000000001E-3</v>
      </c>
      <c r="L34">
        <v>2.0000000000000001E-4</v>
      </c>
      <c r="M34">
        <v>3.8E-3</v>
      </c>
    </row>
    <row r="35" spans="1:13">
      <c r="A35">
        <v>6.7910000000000004</v>
      </c>
      <c r="B35">
        <v>1</v>
      </c>
      <c r="C35">
        <v>2E-3</v>
      </c>
      <c r="D35" s="1">
        <v>2.6932303615723101E-5</v>
      </c>
      <c r="E35">
        <v>1.08594481333157E-4</v>
      </c>
      <c r="H35">
        <v>34</v>
      </c>
      <c r="I35">
        <v>1</v>
      </c>
      <c r="J35">
        <v>6.7910000000000004</v>
      </c>
      <c r="K35">
        <v>2E-3</v>
      </c>
      <c r="L35">
        <v>0</v>
      </c>
      <c r="M35">
        <v>2E-3</v>
      </c>
    </row>
    <row r="36" spans="1:13">
      <c r="A36">
        <v>7.3310000000000004</v>
      </c>
      <c r="B36">
        <v>1</v>
      </c>
      <c r="C36">
        <v>6.0000000000000001E-3</v>
      </c>
      <c r="D36" s="1">
        <v>3.3447985884338301E-6</v>
      </c>
      <c r="E36" s="1">
        <v>1.44503966953424E-5</v>
      </c>
      <c r="H36">
        <v>35</v>
      </c>
      <c r="I36">
        <v>1</v>
      </c>
      <c r="J36">
        <v>7.3310000000000004</v>
      </c>
      <c r="K36">
        <v>6.0000000000000001E-3</v>
      </c>
      <c r="L36">
        <v>0</v>
      </c>
      <c r="M36">
        <v>6.0000000000000001E-3</v>
      </c>
    </row>
    <row r="37" spans="1:13">
      <c r="A37">
        <v>7.4390000000000001</v>
      </c>
      <c r="B37">
        <v>1</v>
      </c>
      <c r="C37">
        <v>2.9999999999999997E-4</v>
      </c>
      <c r="D37" s="1">
        <v>2.1950027376815801E-6</v>
      </c>
      <c r="E37" s="1">
        <v>9.6048460694886305E-6</v>
      </c>
      <c r="H37">
        <v>36</v>
      </c>
      <c r="I37">
        <v>1</v>
      </c>
      <c r="J37">
        <v>7.4390000000000001</v>
      </c>
      <c r="K37">
        <v>2.9999999999999997E-4</v>
      </c>
      <c r="L37">
        <v>0</v>
      </c>
      <c r="M37">
        <v>2.9999999999999997E-4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1B3B-CF2A-4682-BA8E-D3AF0BA03624}">
  <dimension ref="A1:AF35"/>
  <sheetViews>
    <sheetView topLeftCell="B1" workbookViewId="0">
      <selection activeCell="G9" sqref="G9"/>
    </sheetView>
  </sheetViews>
  <sheetFormatPr defaultRowHeight="14.4"/>
  <sheetData>
    <row r="1" spans="1:32">
      <c r="B1" t="s">
        <v>29</v>
      </c>
      <c r="C1" t="s">
        <v>30</v>
      </c>
      <c r="D1" t="s">
        <v>31</v>
      </c>
      <c r="E1" t="s">
        <v>32</v>
      </c>
      <c r="F1" t="s">
        <v>33</v>
      </c>
      <c r="H1" t="s">
        <v>0</v>
      </c>
      <c r="I1" t="s">
        <v>1</v>
      </c>
      <c r="J1" t="s">
        <v>13</v>
      </c>
      <c r="K1" t="s">
        <v>2</v>
      </c>
      <c r="L1" t="s">
        <v>21</v>
      </c>
      <c r="M1" t="s">
        <v>13</v>
      </c>
      <c r="N1" t="s">
        <v>2</v>
      </c>
      <c r="O1" t="s">
        <v>21</v>
      </c>
      <c r="P1" t="s">
        <v>13</v>
      </c>
      <c r="Q1" t="s">
        <v>2</v>
      </c>
      <c r="R1" t="s">
        <v>21</v>
      </c>
      <c r="S1" t="s">
        <v>13</v>
      </c>
      <c r="T1" t="s">
        <v>2</v>
      </c>
      <c r="U1" t="s">
        <v>21</v>
      </c>
      <c r="W1" t="s">
        <v>17</v>
      </c>
      <c r="X1" t="s">
        <v>18</v>
      </c>
      <c r="Y1" t="s">
        <v>19</v>
      </c>
      <c r="Z1" t="s">
        <v>20</v>
      </c>
      <c r="AA1" t="s">
        <v>19</v>
      </c>
      <c r="AB1" t="s">
        <v>20</v>
      </c>
      <c r="AC1" t="s">
        <v>19</v>
      </c>
      <c r="AD1" t="s">
        <v>20</v>
      </c>
      <c r="AE1" t="s">
        <v>19</v>
      </c>
      <c r="AF1" t="s">
        <v>20</v>
      </c>
    </row>
    <row r="2" spans="1:32">
      <c r="A2" t="s">
        <v>81</v>
      </c>
      <c r="B2" s="1">
        <v>0.577623</v>
      </c>
      <c r="C2" s="1">
        <v>1.387E-2</v>
      </c>
      <c r="D2" s="1">
        <v>41.646960999999997</v>
      </c>
      <c r="E2" s="1">
        <v>0.54921299999999995</v>
      </c>
      <c r="F2" s="1">
        <v>0.60603300000000004</v>
      </c>
      <c r="H2">
        <v>1.8</v>
      </c>
      <c r="I2">
        <v>1</v>
      </c>
      <c r="J2">
        <v>1.4999999999999999E-2</v>
      </c>
      <c r="K2">
        <v>5.9539000000000002E-2</v>
      </c>
      <c r="L2">
        <v>3.1779999999999998E-3</v>
      </c>
      <c r="M2">
        <v>1.4999999999999999E-2</v>
      </c>
      <c r="N2">
        <v>5.9539000000000002E-2</v>
      </c>
      <c r="O2">
        <v>3.1779999999999998E-3</v>
      </c>
      <c r="P2">
        <v>1.4999999999999999E-2</v>
      </c>
      <c r="Q2">
        <v>0.118105</v>
      </c>
      <c r="R2">
        <v>8.9470000000000001E-3</v>
      </c>
      <c r="S2">
        <v>1.4999999999999999E-2</v>
      </c>
      <c r="T2">
        <v>0.118104</v>
      </c>
      <c r="U2">
        <v>8.9470000000000001E-3</v>
      </c>
      <c r="W2">
        <v>1.8</v>
      </c>
      <c r="X2">
        <v>1.4999999999999999E-2</v>
      </c>
      <c r="Y2">
        <v>5.9200000000000003E-2</v>
      </c>
      <c r="Z2">
        <v>-4.4200000000000003E-2</v>
      </c>
      <c r="AA2">
        <v>5.9400000000000001E-2</v>
      </c>
      <c r="AB2">
        <v>-4.4400000000000002E-2</v>
      </c>
      <c r="AC2">
        <v>0.1179</v>
      </c>
      <c r="AD2">
        <v>-0.10290000000000001</v>
      </c>
      <c r="AE2">
        <v>0.1179</v>
      </c>
      <c r="AF2">
        <v>-0.10290000000000001</v>
      </c>
    </row>
    <row r="3" spans="1:32">
      <c r="A3" t="s">
        <v>82</v>
      </c>
      <c r="B3" s="1">
        <v>0.70183899999999999</v>
      </c>
      <c r="C3" s="1">
        <v>8.2607E-2</v>
      </c>
      <c r="D3" s="1">
        <v>8.4961369999999992</v>
      </c>
      <c r="E3" s="1">
        <v>0.53262600000000004</v>
      </c>
      <c r="F3" s="1">
        <v>0.87105100000000002</v>
      </c>
      <c r="H3">
        <v>1.95</v>
      </c>
      <c r="I3">
        <v>1</v>
      </c>
      <c r="J3">
        <v>7.4999999999999997E-2</v>
      </c>
      <c r="K3">
        <v>0.12553800000000001</v>
      </c>
      <c r="L3">
        <v>8.5970000000000005E-3</v>
      </c>
      <c r="M3">
        <v>7.4999999999999997E-2</v>
      </c>
      <c r="N3">
        <v>0.12553900000000001</v>
      </c>
      <c r="O3">
        <v>8.5970000000000005E-3</v>
      </c>
      <c r="P3">
        <v>7.4999999999999997E-2</v>
      </c>
      <c r="Q3">
        <v>0.17332400000000001</v>
      </c>
      <c r="R3">
        <v>1.5626000000000001E-2</v>
      </c>
      <c r="S3">
        <v>7.4999999999999997E-2</v>
      </c>
      <c r="T3">
        <v>0.173323</v>
      </c>
      <c r="U3">
        <v>1.5626000000000001E-2</v>
      </c>
      <c r="W3">
        <v>1.95</v>
      </c>
      <c r="X3">
        <v>7.4999999999999997E-2</v>
      </c>
      <c r="Y3">
        <v>0.125</v>
      </c>
      <c r="Z3">
        <v>-0.05</v>
      </c>
      <c r="AA3">
        <v>0.12529999999999999</v>
      </c>
      <c r="AB3">
        <v>-5.0299999999999997E-2</v>
      </c>
      <c r="AC3">
        <v>0.17319999999999999</v>
      </c>
      <c r="AD3">
        <v>-9.8199999999999996E-2</v>
      </c>
      <c r="AE3">
        <v>0.17319999999999999</v>
      </c>
      <c r="AF3">
        <v>-9.8199999999999996E-2</v>
      </c>
    </row>
    <row r="4" spans="1:32">
      <c r="B4" s="1"/>
      <c r="C4" s="1"/>
      <c r="D4" s="1"/>
      <c r="E4" s="1"/>
      <c r="F4" s="1"/>
      <c r="H4">
        <v>2.1</v>
      </c>
      <c r="I4">
        <v>1</v>
      </c>
      <c r="J4">
        <v>0.17</v>
      </c>
      <c r="K4">
        <v>0.21231900000000001</v>
      </c>
      <c r="L4">
        <v>1.8478999999999999E-2</v>
      </c>
      <c r="M4">
        <v>0.17</v>
      </c>
      <c r="N4">
        <v>0.21232000000000001</v>
      </c>
      <c r="O4">
        <v>1.8478999999999999E-2</v>
      </c>
      <c r="P4">
        <v>0.17</v>
      </c>
      <c r="Q4">
        <v>0.2344</v>
      </c>
      <c r="R4">
        <v>2.4841999999999999E-2</v>
      </c>
      <c r="S4">
        <v>0.17</v>
      </c>
      <c r="T4">
        <v>0.234399</v>
      </c>
      <c r="U4">
        <v>2.4841999999999999E-2</v>
      </c>
      <c r="W4">
        <v>2.1</v>
      </c>
      <c r="X4">
        <v>0.17</v>
      </c>
      <c r="Y4">
        <v>0.2117</v>
      </c>
      <c r="Z4">
        <v>-4.1700000000000001E-2</v>
      </c>
      <c r="AA4">
        <v>0.21199999999999999</v>
      </c>
      <c r="AB4">
        <v>-4.2000000000000003E-2</v>
      </c>
      <c r="AC4">
        <v>0.23430000000000001</v>
      </c>
      <c r="AD4">
        <v>-6.4299999999999996E-2</v>
      </c>
      <c r="AE4">
        <v>0.23430000000000001</v>
      </c>
      <c r="AF4">
        <v>-6.4299999999999996E-2</v>
      </c>
    </row>
    <row r="5" spans="1:32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H5">
        <v>2.25</v>
      </c>
      <c r="I5">
        <v>1</v>
      </c>
      <c r="J5">
        <v>0.26500000000000001</v>
      </c>
      <c r="K5">
        <v>0.30527500000000002</v>
      </c>
      <c r="L5">
        <v>3.3396000000000002E-2</v>
      </c>
      <c r="M5">
        <v>0.26500000000000001</v>
      </c>
      <c r="N5">
        <v>0.30527599999999999</v>
      </c>
      <c r="O5">
        <v>3.3396000000000002E-2</v>
      </c>
      <c r="P5">
        <v>0.26500000000000001</v>
      </c>
      <c r="Q5">
        <v>0.29755999999999999</v>
      </c>
      <c r="R5">
        <v>3.6665000000000003E-2</v>
      </c>
      <c r="S5">
        <v>0.26500000000000001</v>
      </c>
      <c r="T5">
        <v>0.29755999999999999</v>
      </c>
      <c r="U5">
        <v>3.6665000000000003E-2</v>
      </c>
      <c r="W5">
        <v>2.25</v>
      </c>
      <c r="X5">
        <v>0.26500000000000001</v>
      </c>
      <c r="Y5">
        <v>0.30480000000000002</v>
      </c>
      <c r="Z5">
        <v>-3.9800000000000002E-2</v>
      </c>
      <c r="AA5">
        <v>0.30499999999999999</v>
      </c>
      <c r="AB5">
        <v>-0.04</v>
      </c>
      <c r="AC5">
        <v>0.29749999999999999</v>
      </c>
      <c r="AD5">
        <v>-3.2500000000000001E-2</v>
      </c>
      <c r="AE5">
        <v>0.29749999999999999</v>
      </c>
      <c r="AF5">
        <v>-3.2500000000000001E-2</v>
      </c>
    </row>
    <row r="6" spans="1:32">
      <c r="A6" t="s">
        <v>81</v>
      </c>
      <c r="B6" s="1">
        <v>0.577623</v>
      </c>
      <c r="C6" s="1">
        <v>1.387E-2</v>
      </c>
      <c r="D6" s="1">
        <v>41.646856</v>
      </c>
      <c r="E6" s="1">
        <v>0.54921200000000003</v>
      </c>
      <c r="F6" s="1">
        <v>0.60603300000000004</v>
      </c>
      <c r="H6">
        <v>2.4</v>
      </c>
      <c r="I6">
        <v>1</v>
      </c>
      <c r="J6">
        <v>0.34</v>
      </c>
      <c r="K6">
        <v>0.39039499999999999</v>
      </c>
      <c r="L6">
        <v>5.2957999999999998E-2</v>
      </c>
      <c r="M6">
        <v>0.34</v>
      </c>
      <c r="N6">
        <v>0.39039499999999999</v>
      </c>
      <c r="O6">
        <v>5.2958999999999999E-2</v>
      </c>
      <c r="P6">
        <v>0.34</v>
      </c>
      <c r="Q6">
        <v>0.35953600000000002</v>
      </c>
      <c r="R6">
        <v>5.0985000000000003E-2</v>
      </c>
      <c r="S6">
        <v>0.34</v>
      </c>
      <c r="T6">
        <v>0.35953600000000002</v>
      </c>
      <c r="U6">
        <v>5.0985000000000003E-2</v>
      </c>
      <c r="W6">
        <v>2.4</v>
      </c>
      <c r="X6">
        <v>0.34</v>
      </c>
      <c r="Y6">
        <v>0.3901</v>
      </c>
      <c r="Z6">
        <v>-5.0099999999999999E-2</v>
      </c>
      <c r="AA6">
        <v>0.39019999999999999</v>
      </c>
      <c r="AB6">
        <v>-5.0200000000000002E-2</v>
      </c>
      <c r="AC6">
        <v>0.35949999999999999</v>
      </c>
      <c r="AD6">
        <v>-1.95E-2</v>
      </c>
      <c r="AE6">
        <v>0.35949999999999999</v>
      </c>
      <c r="AF6">
        <v>-1.95E-2</v>
      </c>
    </row>
    <row r="7" spans="1:32">
      <c r="A7" t="s">
        <v>82</v>
      </c>
      <c r="B7" s="1">
        <v>0.70184100000000005</v>
      </c>
      <c r="C7" s="1">
        <v>8.2607E-2</v>
      </c>
      <c r="D7" s="1">
        <v>8.4961439999999993</v>
      </c>
      <c r="E7" s="1">
        <v>0.53262799999999999</v>
      </c>
      <c r="F7" s="1">
        <v>0.87105399999999999</v>
      </c>
      <c r="H7">
        <v>2.6</v>
      </c>
      <c r="I7">
        <v>1</v>
      </c>
      <c r="J7">
        <v>0.43</v>
      </c>
      <c r="K7">
        <v>0.47936800000000002</v>
      </c>
      <c r="L7">
        <v>8.4413000000000002E-2</v>
      </c>
      <c r="M7">
        <v>0.43</v>
      </c>
      <c r="N7">
        <v>0.47936800000000002</v>
      </c>
      <c r="O7">
        <v>8.4413000000000002E-2</v>
      </c>
      <c r="P7">
        <v>0.43</v>
      </c>
      <c r="Q7">
        <v>0.43628400000000001</v>
      </c>
      <c r="R7">
        <v>7.3526999999999995E-2</v>
      </c>
      <c r="S7">
        <v>0.43</v>
      </c>
      <c r="T7">
        <v>0.43628400000000001</v>
      </c>
      <c r="U7">
        <v>7.3527999999999996E-2</v>
      </c>
      <c r="W7">
        <v>2.6</v>
      </c>
      <c r="X7">
        <v>0.43</v>
      </c>
      <c r="Y7">
        <v>0.47939999999999999</v>
      </c>
      <c r="Z7">
        <v>-4.9399999999999999E-2</v>
      </c>
      <c r="AA7">
        <v>0.47939999999999999</v>
      </c>
      <c r="AB7">
        <v>-4.9399999999999999E-2</v>
      </c>
      <c r="AC7">
        <v>0.43630000000000002</v>
      </c>
      <c r="AD7">
        <v>-6.3E-3</v>
      </c>
      <c r="AE7">
        <v>0.43630000000000002</v>
      </c>
      <c r="AF7">
        <v>-6.3E-3</v>
      </c>
    </row>
    <row r="8" spans="1:32">
      <c r="B8" s="1"/>
      <c r="C8" s="1"/>
      <c r="D8" s="1"/>
      <c r="E8" s="1"/>
      <c r="F8" s="1"/>
      <c r="H8">
        <v>2.85</v>
      </c>
      <c r="I8">
        <v>1</v>
      </c>
      <c r="J8">
        <v>0.53500000000000003</v>
      </c>
      <c r="K8">
        <v>0.55216100000000001</v>
      </c>
      <c r="L8">
        <v>0.12836700000000001</v>
      </c>
      <c r="M8">
        <v>0.53500000000000003</v>
      </c>
      <c r="N8">
        <v>0.55215999999999998</v>
      </c>
      <c r="O8">
        <v>0.12836700000000001</v>
      </c>
      <c r="P8">
        <v>0.53500000000000003</v>
      </c>
      <c r="Q8">
        <v>0.51863999999999999</v>
      </c>
      <c r="R8">
        <v>0.106116</v>
      </c>
      <c r="S8">
        <v>0.53500000000000003</v>
      </c>
      <c r="T8">
        <v>0.51864100000000002</v>
      </c>
      <c r="U8">
        <v>0.106116</v>
      </c>
      <c r="W8">
        <v>2.85</v>
      </c>
      <c r="X8">
        <v>0.53500000000000003</v>
      </c>
      <c r="Y8">
        <v>0.5524</v>
      </c>
      <c r="Z8">
        <v>-1.7399999999999999E-2</v>
      </c>
      <c r="AA8">
        <v>0.55230000000000001</v>
      </c>
      <c r="AB8">
        <v>-1.7299999999999999E-2</v>
      </c>
      <c r="AC8">
        <v>0.51870000000000005</v>
      </c>
      <c r="AD8">
        <v>1.6299999999999999E-2</v>
      </c>
      <c r="AE8">
        <v>0.51870000000000005</v>
      </c>
      <c r="AF8">
        <v>1.6299999999999999E-2</v>
      </c>
    </row>
    <row r="9" spans="1:32">
      <c r="B9" s="1" t="s">
        <v>29</v>
      </c>
      <c r="C9" s="1" t="s">
        <v>30</v>
      </c>
      <c r="D9" s="1" t="s">
        <v>31</v>
      </c>
      <c r="E9" s="1" t="s">
        <v>32</v>
      </c>
      <c r="F9" s="1" t="s">
        <v>33</v>
      </c>
      <c r="H9">
        <v>3.15</v>
      </c>
      <c r="I9">
        <v>1</v>
      </c>
      <c r="J9">
        <v>0.62</v>
      </c>
      <c r="K9">
        <v>0.60511899999999996</v>
      </c>
      <c r="L9">
        <v>0.18270800000000001</v>
      </c>
      <c r="M9">
        <v>0.62</v>
      </c>
      <c r="N9">
        <v>0.60511800000000004</v>
      </c>
      <c r="O9">
        <v>0.18270900000000001</v>
      </c>
      <c r="P9">
        <v>0.62</v>
      </c>
      <c r="Q9">
        <v>0.596163</v>
      </c>
      <c r="R9">
        <v>0.149481</v>
      </c>
      <c r="S9">
        <v>0.62</v>
      </c>
      <c r="T9">
        <v>0.596163</v>
      </c>
      <c r="U9">
        <v>0.149482</v>
      </c>
      <c r="W9">
        <v>3.15</v>
      </c>
      <c r="X9">
        <v>0.62</v>
      </c>
      <c r="Y9">
        <v>0.60550000000000004</v>
      </c>
      <c r="Z9">
        <v>1.4500000000000001E-2</v>
      </c>
      <c r="AA9">
        <v>0.60529999999999995</v>
      </c>
      <c r="AB9">
        <v>1.47E-2</v>
      </c>
      <c r="AC9">
        <v>0.59619999999999995</v>
      </c>
      <c r="AD9">
        <v>2.3800000000000002E-2</v>
      </c>
      <c r="AE9">
        <v>0.59619999999999995</v>
      </c>
      <c r="AF9">
        <v>2.3800000000000002E-2</v>
      </c>
    </row>
    <row r="10" spans="1:32">
      <c r="A10" t="s">
        <v>35</v>
      </c>
      <c r="B10" s="1">
        <v>50.292907</v>
      </c>
      <c r="C10" s="1">
        <v>17.239447999999999</v>
      </c>
      <c r="D10" s="1">
        <v>2.9173149999999999</v>
      </c>
      <c r="E10" s="1">
        <v>14.920482</v>
      </c>
      <c r="F10" s="1">
        <v>85.665330999999995</v>
      </c>
      <c r="H10">
        <v>3.5</v>
      </c>
      <c r="I10">
        <v>1</v>
      </c>
      <c r="J10">
        <v>0.68700000000000006</v>
      </c>
      <c r="K10">
        <v>0.64770700000000003</v>
      </c>
      <c r="L10">
        <v>0.24438099999999999</v>
      </c>
      <c r="M10">
        <v>0.68700000000000006</v>
      </c>
      <c r="N10">
        <v>0.64770700000000003</v>
      </c>
      <c r="O10">
        <v>0.24438199999999999</v>
      </c>
      <c r="P10">
        <v>0.68700000000000006</v>
      </c>
      <c r="Q10">
        <v>0.66162900000000002</v>
      </c>
      <c r="R10">
        <v>0.20277800000000001</v>
      </c>
      <c r="S10">
        <v>0.68700000000000006</v>
      </c>
      <c r="T10">
        <v>0.66163000000000005</v>
      </c>
      <c r="U10">
        <v>0.20277800000000001</v>
      </c>
      <c r="W10">
        <v>3.5</v>
      </c>
      <c r="X10">
        <v>0.68700000000000006</v>
      </c>
      <c r="Y10">
        <v>0.64810000000000001</v>
      </c>
      <c r="Z10">
        <v>3.8899999999999997E-2</v>
      </c>
      <c r="AA10">
        <v>0.64790000000000003</v>
      </c>
      <c r="AB10">
        <v>3.9100000000000003E-2</v>
      </c>
      <c r="AC10">
        <v>0.66169999999999995</v>
      </c>
      <c r="AD10">
        <v>2.53E-2</v>
      </c>
      <c r="AE10">
        <v>0.66159999999999997</v>
      </c>
      <c r="AF10">
        <v>2.5399999999999999E-2</v>
      </c>
    </row>
    <row r="11" spans="1:32">
      <c r="A11" t="s">
        <v>81</v>
      </c>
      <c r="B11" s="1">
        <v>0.64738200000000001</v>
      </c>
      <c r="C11" s="1">
        <v>3.7824000000000003E-2</v>
      </c>
      <c r="D11" s="1">
        <v>17.115649000000001</v>
      </c>
      <c r="E11" s="1">
        <v>0.56977299999999997</v>
      </c>
      <c r="F11" s="1">
        <v>0.72499000000000002</v>
      </c>
      <c r="H11">
        <v>4</v>
      </c>
      <c r="I11">
        <v>1</v>
      </c>
      <c r="J11">
        <v>0.73799999999999999</v>
      </c>
      <c r="K11">
        <v>0.69681899999999997</v>
      </c>
      <c r="L11">
        <v>0.32678400000000002</v>
      </c>
      <c r="M11">
        <v>0.73799999999999999</v>
      </c>
      <c r="N11">
        <v>0.69681899999999997</v>
      </c>
      <c r="O11">
        <v>0.32678400000000002</v>
      </c>
      <c r="P11">
        <v>0.73799999999999999</v>
      </c>
      <c r="Q11">
        <v>0.72375500000000004</v>
      </c>
      <c r="R11">
        <v>0.27878900000000001</v>
      </c>
      <c r="S11">
        <v>0.73799999999999999</v>
      </c>
      <c r="T11">
        <v>0.72375500000000004</v>
      </c>
      <c r="U11">
        <v>0.27878999999999998</v>
      </c>
      <c r="W11">
        <v>4</v>
      </c>
      <c r="X11">
        <v>0.73799999999999999</v>
      </c>
      <c r="Y11">
        <v>0.69710000000000005</v>
      </c>
      <c r="Z11">
        <v>4.0899999999999999E-2</v>
      </c>
      <c r="AA11">
        <v>0.69699999999999995</v>
      </c>
      <c r="AB11">
        <v>4.1000000000000002E-2</v>
      </c>
      <c r="AC11">
        <v>0.72370000000000001</v>
      </c>
      <c r="AD11">
        <v>1.43E-2</v>
      </c>
      <c r="AE11">
        <v>0.72370000000000001</v>
      </c>
      <c r="AF11">
        <v>1.43E-2</v>
      </c>
    </row>
    <row r="12" spans="1:32">
      <c r="A12" t="s">
        <v>82</v>
      </c>
      <c r="B12" s="1">
        <v>0.46042499999999997</v>
      </c>
      <c r="C12" s="1">
        <v>0.12382700000000001</v>
      </c>
      <c r="D12" s="1">
        <v>3.7182900000000001</v>
      </c>
      <c r="E12" s="1">
        <v>0.20635300000000001</v>
      </c>
      <c r="F12" s="1">
        <v>0.71449700000000005</v>
      </c>
      <c r="H12">
        <v>4.5999999999999996</v>
      </c>
      <c r="I12">
        <v>1</v>
      </c>
      <c r="J12">
        <v>0.77700000000000002</v>
      </c>
      <c r="K12">
        <v>0.74657300000000004</v>
      </c>
      <c r="L12">
        <v>0.416267</v>
      </c>
      <c r="M12">
        <v>0.77700000000000002</v>
      </c>
      <c r="N12">
        <v>0.74657200000000001</v>
      </c>
      <c r="O12">
        <v>0.416267</v>
      </c>
      <c r="P12">
        <v>0.77700000000000002</v>
      </c>
      <c r="Q12">
        <v>0.77224499999999996</v>
      </c>
      <c r="R12">
        <v>0.36461500000000002</v>
      </c>
      <c r="S12">
        <v>0.77700000000000002</v>
      </c>
      <c r="T12">
        <v>0.77224499999999996</v>
      </c>
      <c r="U12">
        <v>0.364616</v>
      </c>
      <c r="W12">
        <v>4.5999999999999996</v>
      </c>
      <c r="X12">
        <v>0.77700000000000002</v>
      </c>
      <c r="Y12">
        <v>0.74680000000000002</v>
      </c>
      <c r="Z12">
        <v>3.0200000000000001E-2</v>
      </c>
      <c r="AA12">
        <v>0.74670000000000003</v>
      </c>
      <c r="AB12">
        <v>3.0300000000000001E-2</v>
      </c>
      <c r="AC12">
        <v>0.7722</v>
      </c>
      <c r="AD12">
        <v>4.7999999999999996E-3</v>
      </c>
      <c r="AE12">
        <v>0.77210000000000001</v>
      </c>
      <c r="AF12">
        <v>4.8999999999999998E-3</v>
      </c>
    </row>
    <row r="13" spans="1:32">
      <c r="B13" s="1"/>
      <c r="C13" s="1"/>
      <c r="D13" s="1"/>
      <c r="E13" s="1"/>
      <c r="F13" s="1"/>
      <c r="H13">
        <v>5.3</v>
      </c>
      <c r="I13">
        <v>1</v>
      </c>
      <c r="J13">
        <v>0.81899999999999995</v>
      </c>
      <c r="K13">
        <v>0.79474</v>
      </c>
      <c r="L13">
        <v>0.50817299999999999</v>
      </c>
      <c r="M13">
        <v>0.81899999999999995</v>
      </c>
      <c r="N13">
        <v>0.79474</v>
      </c>
      <c r="O13">
        <v>0.50817400000000001</v>
      </c>
      <c r="P13">
        <v>0.81899999999999995</v>
      </c>
      <c r="Q13">
        <v>0.81258900000000001</v>
      </c>
      <c r="R13">
        <v>0.45435799999999998</v>
      </c>
      <c r="S13">
        <v>0.81899999999999995</v>
      </c>
      <c r="T13">
        <v>0.81258900000000001</v>
      </c>
      <c r="U13">
        <v>0.45435900000000001</v>
      </c>
      <c r="W13">
        <v>5.3</v>
      </c>
      <c r="X13">
        <v>0.81899999999999995</v>
      </c>
      <c r="Y13">
        <v>0.79490000000000005</v>
      </c>
      <c r="Z13">
        <v>2.41E-2</v>
      </c>
      <c r="AA13">
        <v>0.79479999999999995</v>
      </c>
      <c r="AB13">
        <v>2.4199999999999999E-2</v>
      </c>
      <c r="AC13">
        <v>0.8125</v>
      </c>
      <c r="AD13">
        <v>6.4999999999999997E-3</v>
      </c>
      <c r="AE13">
        <v>0.8125</v>
      </c>
      <c r="AF13">
        <v>6.4999999999999997E-3</v>
      </c>
    </row>
    <row r="14" spans="1:32">
      <c r="B14" s="1" t="s">
        <v>29</v>
      </c>
      <c r="C14" s="1" t="s">
        <v>30</v>
      </c>
      <c r="D14" s="1" t="s">
        <v>31</v>
      </c>
      <c r="E14" s="1" t="s">
        <v>32</v>
      </c>
      <c r="F14" s="1" t="s">
        <v>33</v>
      </c>
      <c r="H14">
        <v>6</v>
      </c>
      <c r="I14">
        <v>1</v>
      </c>
      <c r="J14">
        <v>0.85199999999999998</v>
      </c>
      <c r="K14">
        <v>0.83405300000000004</v>
      </c>
      <c r="L14">
        <v>0.58756600000000003</v>
      </c>
      <c r="M14">
        <v>0.85199999999999998</v>
      </c>
      <c r="N14">
        <v>0.83405300000000004</v>
      </c>
      <c r="O14">
        <v>0.58756600000000003</v>
      </c>
      <c r="P14">
        <v>0.85199999999999998</v>
      </c>
      <c r="Q14">
        <v>0.84423000000000004</v>
      </c>
      <c r="R14">
        <v>0.53274999999999995</v>
      </c>
      <c r="S14">
        <v>0.85199999999999998</v>
      </c>
      <c r="T14">
        <v>0.84423000000000004</v>
      </c>
      <c r="U14">
        <v>0.53275099999999997</v>
      </c>
      <c r="W14">
        <v>6</v>
      </c>
      <c r="X14">
        <v>0.85199999999999998</v>
      </c>
      <c r="Y14">
        <v>0.83409999999999995</v>
      </c>
      <c r="Z14">
        <v>1.7899999999999999E-2</v>
      </c>
      <c r="AA14">
        <v>0.83409999999999995</v>
      </c>
      <c r="AB14">
        <v>1.7899999999999999E-2</v>
      </c>
      <c r="AC14">
        <v>0.84419999999999995</v>
      </c>
      <c r="AD14">
        <v>7.7999999999999996E-3</v>
      </c>
      <c r="AE14">
        <v>0.84419999999999995</v>
      </c>
      <c r="AF14">
        <v>7.7999999999999996E-3</v>
      </c>
    </row>
    <row r="15" spans="1:32">
      <c r="A15" t="s">
        <v>35</v>
      </c>
      <c r="B15" s="1">
        <v>50.292358999999998</v>
      </c>
      <c r="C15" s="1">
        <v>17.239280000000001</v>
      </c>
      <c r="D15" s="1">
        <v>2.9173119999999999</v>
      </c>
      <c r="E15" s="1">
        <v>14.920277</v>
      </c>
      <c r="F15" s="1">
        <v>85.664440999999997</v>
      </c>
      <c r="H15">
        <v>6.7</v>
      </c>
      <c r="I15">
        <v>1</v>
      </c>
      <c r="J15">
        <v>0.88</v>
      </c>
      <c r="K15">
        <v>0.86606399999999994</v>
      </c>
      <c r="L15">
        <v>0.65560399999999996</v>
      </c>
      <c r="M15">
        <v>0.88</v>
      </c>
      <c r="N15">
        <v>0.86606399999999994</v>
      </c>
      <c r="O15">
        <v>0.65560399999999996</v>
      </c>
      <c r="P15">
        <v>0.88</v>
      </c>
      <c r="Q15">
        <v>0.87024800000000002</v>
      </c>
      <c r="R15">
        <v>0.60073399999999999</v>
      </c>
      <c r="S15">
        <v>0.88</v>
      </c>
      <c r="T15">
        <v>0.87024800000000002</v>
      </c>
      <c r="U15">
        <v>0.60073500000000002</v>
      </c>
      <c r="W15">
        <v>6.7</v>
      </c>
      <c r="X15">
        <v>0.88</v>
      </c>
      <c r="Y15">
        <v>0.86609999999999998</v>
      </c>
      <c r="Z15">
        <v>1.3899999999999999E-2</v>
      </c>
      <c r="AA15">
        <v>0.86609999999999998</v>
      </c>
      <c r="AB15">
        <v>1.3899999999999999E-2</v>
      </c>
      <c r="AC15">
        <v>0.87019999999999997</v>
      </c>
      <c r="AD15">
        <v>9.7999999999999997E-3</v>
      </c>
      <c r="AE15">
        <v>0.87019999999999997</v>
      </c>
      <c r="AF15">
        <v>9.7999999999999997E-3</v>
      </c>
    </row>
    <row r="16" spans="1:32">
      <c r="A16" t="s">
        <v>81</v>
      </c>
      <c r="B16" s="1">
        <v>0.64738099999999998</v>
      </c>
      <c r="C16" s="1">
        <v>3.7824000000000003E-2</v>
      </c>
      <c r="D16" s="1">
        <v>17.115729999999999</v>
      </c>
      <c r="E16" s="1">
        <v>0.56977299999999997</v>
      </c>
      <c r="F16" s="1">
        <v>0.72498899999999999</v>
      </c>
      <c r="H16">
        <v>7.3</v>
      </c>
      <c r="I16">
        <v>1</v>
      </c>
      <c r="J16">
        <v>0.88200000000000001</v>
      </c>
      <c r="K16">
        <v>0.88868100000000005</v>
      </c>
      <c r="L16">
        <v>0.70581400000000005</v>
      </c>
      <c r="M16">
        <v>0.88200000000000001</v>
      </c>
      <c r="N16">
        <v>0.88868100000000005</v>
      </c>
      <c r="O16">
        <v>0.70581400000000005</v>
      </c>
      <c r="P16">
        <v>0.88200000000000001</v>
      </c>
      <c r="Q16">
        <v>0.88902300000000001</v>
      </c>
      <c r="R16">
        <v>0.65159599999999995</v>
      </c>
      <c r="S16">
        <v>0.88200000000000001</v>
      </c>
      <c r="T16">
        <v>0.88902300000000001</v>
      </c>
      <c r="U16">
        <v>0.65159699999999998</v>
      </c>
      <c r="W16">
        <v>7.3</v>
      </c>
      <c r="X16">
        <v>0.88200000000000001</v>
      </c>
      <c r="Y16">
        <v>0.88870000000000005</v>
      </c>
      <c r="Z16">
        <v>-6.7000000000000002E-3</v>
      </c>
      <c r="AA16">
        <v>0.88870000000000005</v>
      </c>
      <c r="AB16">
        <v>-6.7000000000000002E-3</v>
      </c>
      <c r="AC16">
        <v>0.88900000000000001</v>
      </c>
      <c r="AD16">
        <v>-7.0000000000000001E-3</v>
      </c>
      <c r="AE16">
        <v>0.88900000000000001</v>
      </c>
      <c r="AF16">
        <v>-7.0000000000000001E-3</v>
      </c>
    </row>
    <row r="17" spans="1:32">
      <c r="A17" t="s">
        <v>82</v>
      </c>
      <c r="B17" s="1">
        <v>0.460428</v>
      </c>
      <c r="C17" s="1">
        <v>0.12382700000000001</v>
      </c>
      <c r="D17" s="1">
        <v>3.718321</v>
      </c>
      <c r="E17" s="1">
        <v>0.20635600000000001</v>
      </c>
      <c r="F17" s="1">
        <v>0.71450000000000002</v>
      </c>
      <c r="H17">
        <v>7.75</v>
      </c>
      <c r="I17">
        <v>1</v>
      </c>
      <c r="J17">
        <v>0.85199999999999998</v>
      </c>
      <c r="K17">
        <v>0.90303699999999998</v>
      </c>
      <c r="L17">
        <v>0.73904899999999996</v>
      </c>
      <c r="M17">
        <v>0.85199999999999998</v>
      </c>
      <c r="N17">
        <v>0.90303699999999998</v>
      </c>
      <c r="O17">
        <v>0.73904899999999996</v>
      </c>
      <c r="P17">
        <v>0.85199999999999998</v>
      </c>
      <c r="Q17">
        <v>0.89251499999999995</v>
      </c>
      <c r="R17">
        <v>0.68539399999999995</v>
      </c>
      <c r="S17">
        <v>0.85199999999999998</v>
      </c>
      <c r="T17">
        <v>0.89251599999999998</v>
      </c>
      <c r="U17">
        <v>0.68539499999999998</v>
      </c>
      <c r="W17">
        <v>7.75</v>
      </c>
      <c r="X17">
        <v>0.85199999999999998</v>
      </c>
      <c r="Y17">
        <v>0.90300000000000002</v>
      </c>
      <c r="Z17">
        <v>-5.0999999999999997E-2</v>
      </c>
      <c r="AA17">
        <v>0.90300000000000002</v>
      </c>
      <c r="AB17">
        <v>-5.0999999999999997E-2</v>
      </c>
      <c r="AC17">
        <v>0.89259999999999995</v>
      </c>
      <c r="AD17">
        <v>-4.0599999999999997E-2</v>
      </c>
      <c r="AE17">
        <v>0.89259999999999995</v>
      </c>
      <c r="AF17">
        <v>-4.0599999999999997E-2</v>
      </c>
    </row>
    <row r="18" spans="1:32">
      <c r="H18">
        <v>8</v>
      </c>
      <c r="I18">
        <v>1</v>
      </c>
      <c r="J18">
        <v>0.77600000000000002</v>
      </c>
      <c r="K18">
        <v>0.905115</v>
      </c>
      <c r="L18">
        <v>0.75584200000000001</v>
      </c>
      <c r="M18">
        <v>0.77600000000000002</v>
      </c>
      <c r="N18">
        <v>0.905115</v>
      </c>
      <c r="O18">
        <v>0.75584200000000001</v>
      </c>
      <c r="P18">
        <v>0.77600000000000002</v>
      </c>
      <c r="Q18">
        <v>0.86804700000000001</v>
      </c>
      <c r="R18">
        <v>0.70123599999999997</v>
      </c>
      <c r="S18">
        <v>0.77600000000000002</v>
      </c>
      <c r="T18">
        <v>0.86804700000000001</v>
      </c>
      <c r="U18">
        <v>0.70123599999999997</v>
      </c>
      <c r="W18">
        <v>8</v>
      </c>
      <c r="X18">
        <v>0.77600000000000002</v>
      </c>
      <c r="Y18">
        <v>0.9052</v>
      </c>
      <c r="Z18">
        <v>-0.12920000000000001</v>
      </c>
      <c r="AA18">
        <v>0.90510000000000002</v>
      </c>
      <c r="AB18">
        <v>-0.12909999999999999</v>
      </c>
      <c r="AC18">
        <v>0.86819999999999997</v>
      </c>
      <c r="AD18">
        <v>-9.2200000000000004E-2</v>
      </c>
      <c r="AE18">
        <v>0.86819999999999997</v>
      </c>
      <c r="AF18">
        <v>-9.2200000000000004E-2</v>
      </c>
    </row>
    <row r="19" spans="1:32">
      <c r="A19" t="s">
        <v>37</v>
      </c>
      <c r="B19" t="s">
        <v>38</v>
      </c>
      <c r="C19" t="s">
        <v>39</v>
      </c>
      <c r="D19" t="s">
        <v>40</v>
      </c>
      <c r="E19" t="s">
        <v>41</v>
      </c>
      <c r="F19" t="s">
        <v>42</v>
      </c>
      <c r="H19">
        <v>8.25</v>
      </c>
      <c r="I19">
        <v>1</v>
      </c>
      <c r="J19">
        <v>0.69899999999999995</v>
      </c>
      <c r="K19">
        <v>0.87172899999999998</v>
      </c>
      <c r="L19">
        <v>0.76971199999999995</v>
      </c>
      <c r="M19">
        <v>0.69899999999999995</v>
      </c>
      <c r="N19">
        <v>0.87172799999999995</v>
      </c>
      <c r="O19">
        <v>0.76971199999999995</v>
      </c>
      <c r="P19">
        <v>0.69899999999999995</v>
      </c>
      <c r="Q19">
        <v>0.80990799999999996</v>
      </c>
      <c r="R19">
        <v>0.71248999999999996</v>
      </c>
      <c r="S19">
        <v>0.69899999999999995</v>
      </c>
      <c r="T19">
        <v>0.80990899999999999</v>
      </c>
      <c r="U19">
        <v>0.71249099999999999</v>
      </c>
      <c r="W19">
        <v>8.25</v>
      </c>
      <c r="X19">
        <v>0.69899999999999995</v>
      </c>
      <c r="Y19">
        <v>0.872</v>
      </c>
      <c r="Z19">
        <v>-0.17299999999999999</v>
      </c>
      <c r="AA19">
        <v>0.87190000000000001</v>
      </c>
      <c r="AB19">
        <v>-0.1729</v>
      </c>
      <c r="AC19">
        <v>0.81010000000000004</v>
      </c>
      <c r="AD19">
        <v>-0.1111</v>
      </c>
      <c r="AE19">
        <v>0.81010000000000004</v>
      </c>
      <c r="AF19">
        <v>-0.1111</v>
      </c>
    </row>
    <row r="20" spans="1:32">
      <c r="A20" t="s">
        <v>83</v>
      </c>
      <c r="B20" s="1">
        <v>0.57799999999999996</v>
      </c>
      <c r="C20" s="1">
        <v>1.41E-2</v>
      </c>
      <c r="D20" s="1">
        <v>41</v>
      </c>
      <c r="E20" s="1">
        <v>0.54920000000000002</v>
      </c>
      <c r="F20" s="1">
        <v>0.6069</v>
      </c>
      <c r="H20">
        <v>8.5500000000000007</v>
      </c>
      <c r="I20">
        <v>1</v>
      </c>
      <c r="J20">
        <v>0.621</v>
      </c>
      <c r="K20">
        <v>0.73903600000000003</v>
      </c>
      <c r="L20">
        <v>0.77477499999999999</v>
      </c>
      <c r="M20">
        <v>0.621</v>
      </c>
      <c r="N20">
        <v>0.739035</v>
      </c>
      <c r="O20">
        <v>0.77477600000000002</v>
      </c>
      <c r="P20">
        <v>0.621</v>
      </c>
      <c r="Q20">
        <v>0.70391000000000004</v>
      </c>
      <c r="R20">
        <v>0.71687500000000004</v>
      </c>
      <c r="S20">
        <v>0.621</v>
      </c>
      <c r="T20">
        <v>0.70391000000000004</v>
      </c>
      <c r="U20">
        <v>0.71687599999999996</v>
      </c>
      <c r="W20">
        <v>8.5500000000000007</v>
      </c>
      <c r="X20">
        <v>0.621</v>
      </c>
      <c r="Y20">
        <v>0.73960000000000004</v>
      </c>
      <c r="Z20">
        <v>-0.1186</v>
      </c>
      <c r="AA20">
        <v>0.73929999999999996</v>
      </c>
      <c r="AB20">
        <v>-0.1183</v>
      </c>
      <c r="AC20">
        <v>0.70399999999999996</v>
      </c>
      <c r="AD20">
        <v>-8.3000000000000004E-2</v>
      </c>
      <c r="AE20">
        <v>0.70399999999999996</v>
      </c>
      <c r="AF20">
        <v>-8.3000000000000004E-2</v>
      </c>
    </row>
    <row r="21" spans="1:32">
      <c r="A21" t="s">
        <v>82</v>
      </c>
      <c r="B21" s="1">
        <v>0.69989999999999997</v>
      </c>
      <c r="C21" s="1">
        <v>8.3970000000000003E-2</v>
      </c>
      <c r="D21" s="1">
        <v>8.3360000000000003</v>
      </c>
      <c r="E21" s="1">
        <v>0.52790000000000004</v>
      </c>
      <c r="F21" s="1">
        <v>0.872</v>
      </c>
      <c r="H21">
        <v>8.9</v>
      </c>
      <c r="I21">
        <v>1</v>
      </c>
      <c r="J21">
        <v>0.52700000000000002</v>
      </c>
      <c r="K21">
        <v>0.53887799999999997</v>
      </c>
      <c r="L21">
        <v>0.755243</v>
      </c>
      <c r="M21">
        <v>0.52700000000000002</v>
      </c>
      <c r="N21">
        <v>0.53887799999999997</v>
      </c>
      <c r="O21">
        <v>0.755243</v>
      </c>
      <c r="P21">
        <v>0.52700000000000002</v>
      </c>
      <c r="Q21">
        <v>0.56508499999999995</v>
      </c>
      <c r="R21">
        <v>0.70758299999999996</v>
      </c>
      <c r="S21">
        <v>0.52700000000000002</v>
      </c>
      <c r="T21">
        <v>0.56508499999999995</v>
      </c>
      <c r="U21">
        <v>0.70758399999999999</v>
      </c>
      <c r="W21">
        <v>8.9</v>
      </c>
      <c r="X21">
        <v>0.52700000000000002</v>
      </c>
      <c r="Y21">
        <v>0.53920000000000001</v>
      </c>
      <c r="Z21">
        <v>-1.2200000000000001E-2</v>
      </c>
      <c r="AA21">
        <v>0.53900000000000003</v>
      </c>
      <c r="AB21">
        <v>-1.2E-2</v>
      </c>
      <c r="AC21">
        <v>0.56510000000000005</v>
      </c>
      <c r="AD21">
        <v>-3.8100000000000002E-2</v>
      </c>
      <c r="AE21">
        <v>0.56510000000000005</v>
      </c>
      <c r="AF21">
        <v>-3.8100000000000002E-2</v>
      </c>
    </row>
    <row r="22" spans="1:32">
      <c r="H22">
        <v>9.3000000000000007</v>
      </c>
      <c r="I22">
        <v>1</v>
      </c>
      <c r="J22">
        <v>0.433</v>
      </c>
      <c r="K22">
        <v>0.39853899999999998</v>
      </c>
      <c r="L22">
        <v>0.70860299999999998</v>
      </c>
      <c r="M22">
        <v>0.433</v>
      </c>
      <c r="N22">
        <v>0.39853899999999998</v>
      </c>
      <c r="O22">
        <v>0.70860299999999998</v>
      </c>
      <c r="P22">
        <v>0.433</v>
      </c>
      <c r="Q22">
        <v>0.42898799999999998</v>
      </c>
      <c r="R22">
        <v>0.68061099999999997</v>
      </c>
      <c r="S22">
        <v>0.433</v>
      </c>
      <c r="T22">
        <v>0.42898799999999998</v>
      </c>
      <c r="U22">
        <v>0.68061099999999997</v>
      </c>
      <c r="W22">
        <v>9.3000000000000007</v>
      </c>
      <c r="X22">
        <v>0.433</v>
      </c>
      <c r="Y22">
        <v>0.39829999999999999</v>
      </c>
      <c r="Z22">
        <v>3.4700000000000002E-2</v>
      </c>
      <c r="AA22">
        <v>0.39839999999999998</v>
      </c>
      <c r="AB22">
        <v>3.4599999999999999E-2</v>
      </c>
      <c r="AC22">
        <v>0.4289</v>
      </c>
      <c r="AD22">
        <v>4.1000000000000003E-3</v>
      </c>
      <c r="AE22">
        <v>0.4289</v>
      </c>
      <c r="AF22">
        <v>4.1000000000000003E-3</v>
      </c>
    </row>
    <row r="23" spans="1:32">
      <c r="A23" t="s">
        <v>37</v>
      </c>
      <c r="B23" t="s">
        <v>38</v>
      </c>
      <c r="C23" t="s">
        <v>39</v>
      </c>
      <c r="D23" t="s">
        <v>40</v>
      </c>
      <c r="E23" t="s">
        <v>41</v>
      </c>
      <c r="F23" t="s">
        <v>42</v>
      </c>
      <c r="H23">
        <v>9.8000000000000007</v>
      </c>
      <c r="I23">
        <v>1</v>
      </c>
      <c r="J23">
        <v>0.35699999999999998</v>
      </c>
      <c r="K23">
        <v>0.32355</v>
      </c>
      <c r="L23">
        <v>0.640741</v>
      </c>
      <c r="M23">
        <v>0.35699999999999998</v>
      </c>
      <c r="N23">
        <v>0.32355099999999998</v>
      </c>
      <c r="O23">
        <v>0.640741</v>
      </c>
      <c r="P23">
        <v>0.35699999999999998</v>
      </c>
      <c r="Q23">
        <v>0.31419799999999998</v>
      </c>
      <c r="R23">
        <v>0.63197999999999999</v>
      </c>
      <c r="S23">
        <v>0.35699999999999998</v>
      </c>
      <c r="T23">
        <v>0.31419799999999998</v>
      </c>
      <c r="U23">
        <v>0.63198100000000001</v>
      </c>
      <c r="W23">
        <v>9.8000000000000007</v>
      </c>
      <c r="X23">
        <v>0.35699999999999998</v>
      </c>
      <c r="Y23">
        <v>0.3231</v>
      </c>
      <c r="Z23">
        <v>3.39E-2</v>
      </c>
      <c r="AA23">
        <v>0.32329999999999998</v>
      </c>
      <c r="AB23">
        <v>3.3700000000000001E-2</v>
      </c>
      <c r="AC23">
        <v>0.31419999999999998</v>
      </c>
      <c r="AD23">
        <v>4.2799999999999998E-2</v>
      </c>
      <c r="AE23">
        <v>0.31419999999999998</v>
      </c>
      <c r="AF23">
        <v>4.2799999999999998E-2</v>
      </c>
    </row>
    <row r="24" spans="1:32">
      <c r="A24" t="s">
        <v>83</v>
      </c>
      <c r="B24" s="1">
        <v>0.57779999999999998</v>
      </c>
      <c r="C24" s="1">
        <v>1.41E-2</v>
      </c>
      <c r="D24" s="1">
        <v>40.97</v>
      </c>
      <c r="E24" s="1">
        <v>0.54890000000000005</v>
      </c>
      <c r="F24" s="1">
        <v>0.60670000000000002</v>
      </c>
      <c r="H24">
        <v>10.5</v>
      </c>
      <c r="I24">
        <v>1</v>
      </c>
      <c r="J24">
        <v>0.26900000000000002</v>
      </c>
      <c r="K24">
        <v>0.26184800000000003</v>
      </c>
      <c r="L24">
        <v>0.55019700000000005</v>
      </c>
      <c r="M24">
        <v>0.26900000000000002</v>
      </c>
      <c r="N24">
        <v>0.261849</v>
      </c>
      <c r="O24">
        <v>0.55019700000000005</v>
      </c>
      <c r="P24">
        <v>0.26900000000000002</v>
      </c>
      <c r="Q24">
        <v>0.227801</v>
      </c>
      <c r="R24">
        <v>0.555145</v>
      </c>
      <c r="S24">
        <v>0.26900000000000002</v>
      </c>
      <c r="T24">
        <v>0.227801</v>
      </c>
      <c r="U24">
        <v>0.555145</v>
      </c>
      <c r="W24">
        <v>10.5</v>
      </c>
      <c r="X24">
        <v>0.26900000000000002</v>
      </c>
      <c r="Y24">
        <v>0.26150000000000001</v>
      </c>
      <c r="Z24">
        <v>7.4999999999999997E-3</v>
      </c>
      <c r="AA24">
        <v>0.26169999999999999</v>
      </c>
      <c r="AB24">
        <v>7.3000000000000001E-3</v>
      </c>
      <c r="AC24">
        <v>0.22789999999999999</v>
      </c>
      <c r="AD24">
        <v>4.1099999999999998E-2</v>
      </c>
      <c r="AE24">
        <v>0.22789999999999999</v>
      </c>
      <c r="AF24">
        <v>4.1099999999999998E-2</v>
      </c>
    </row>
    <row r="25" spans="1:32">
      <c r="A25" t="s">
        <v>82</v>
      </c>
      <c r="B25" s="1">
        <v>0.70079999999999998</v>
      </c>
      <c r="C25" s="1">
        <v>8.405E-2</v>
      </c>
      <c r="D25" s="1">
        <v>8.3390000000000004</v>
      </c>
      <c r="E25" s="1">
        <v>0.52869999999999995</v>
      </c>
      <c r="F25" s="1">
        <v>0.873</v>
      </c>
      <c r="H25">
        <v>11.5</v>
      </c>
      <c r="I25">
        <v>1</v>
      </c>
      <c r="J25">
        <v>0.186</v>
      </c>
      <c r="K25">
        <v>0.194664</v>
      </c>
      <c r="L25">
        <v>0.43713600000000002</v>
      </c>
      <c r="M25">
        <v>0.186</v>
      </c>
      <c r="N25">
        <v>0.194664</v>
      </c>
      <c r="O25">
        <v>0.43713600000000002</v>
      </c>
      <c r="P25">
        <v>0.186</v>
      </c>
      <c r="Q25">
        <v>0.166265</v>
      </c>
      <c r="R25">
        <v>0.45186799999999999</v>
      </c>
      <c r="S25">
        <v>0.186</v>
      </c>
      <c r="T25">
        <v>0.166266</v>
      </c>
      <c r="U25">
        <v>0.45186799999999999</v>
      </c>
      <c r="W25">
        <v>11.5</v>
      </c>
      <c r="X25">
        <v>0.186</v>
      </c>
      <c r="Y25">
        <v>0.19450000000000001</v>
      </c>
      <c r="Z25">
        <v>-8.5000000000000006E-3</v>
      </c>
      <c r="AA25">
        <v>0.1946</v>
      </c>
      <c r="AB25">
        <v>-8.6E-3</v>
      </c>
      <c r="AC25">
        <v>0.1663</v>
      </c>
      <c r="AD25">
        <v>1.9699999999999999E-2</v>
      </c>
      <c r="AE25">
        <v>0.16639999999999999</v>
      </c>
      <c r="AF25">
        <v>1.9599999999999999E-2</v>
      </c>
    </row>
    <row r="26" spans="1:32">
      <c r="H26">
        <v>12.7</v>
      </c>
      <c r="I26">
        <v>1</v>
      </c>
      <c r="J26">
        <v>0.13300000000000001</v>
      </c>
      <c r="K26">
        <v>0.13567199999999999</v>
      </c>
      <c r="L26">
        <v>0.3266</v>
      </c>
      <c r="M26">
        <v>0.13300000000000001</v>
      </c>
      <c r="N26">
        <v>0.13567199999999999</v>
      </c>
      <c r="O26">
        <v>0.3266</v>
      </c>
      <c r="P26">
        <v>0.13300000000000001</v>
      </c>
      <c r="Q26">
        <v>0.12092</v>
      </c>
      <c r="R26">
        <v>0.34890100000000002</v>
      </c>
      <c r="S26">
        <v>0.13300000000000001</v>
      </c>
      <c r="T26">
        <v>0.120921</v>
      </c>
      <c r="U26">
        <v>0.34890100000000002</v>
      </c>
      <c r="W26">
        <v>12.7</v>
      </c>
      <c r="X26">
        <v>0.13300000000000001</v>
      </c>
      <c r="Y26">
        <v>0.1356</v>
      </c>
      <c r="Z26">
        <v>-2.5999999999999999E-3</v>
      </c>
      <c r="AA26">
        <v>0.1356</v>
      </c>
      <c r="AB26">
        <v>-2.5999999999999999E-3</v>
      </c>
      <c r="AC26">
        <v>0.121</v>
      </c>
      <c r="AD26">
        <v>1.2E-2</v>
      </c>
      <c r="AE26">
        <v>0.121</v>
      </c>
      <c r="AF26">
        <v>1.2E-2</v>
      </c>
    </row>
    <row r="27" spans="1:32">
      <c r="A27" t="s">
        <v>37</v>
      </c>
      <c r="B27" t="s">
        <v>38</v>
      </c>
      <c r="C27" t="s">
        <v>39</v>
      </c>
      <c r="D27" t="s">
        <v>40</v>
      </c>
      <c r="E27" t="s">
        <v>41</v>
      </c>
      <c r="F27" t="s">
        <v>42</v>
      </c>
      <c r="H27">
        <v>14</v>
      </c>
      <c r="I27">
        <v>1</v>
      </c>
      <c r="J27">
        <v>0.09</v>
      </c>
      <c r="K27">
        <v>9.1214000000000003E-2</v>
      </c>
      <c r="L27">
        <v>0.234484</v>
      </c>
      <c r="M27">
        <v>0.09</v>
      </c>
      <c r="N27">
        <v>9.1215000000000004E-2</v>
      </c>
      <c r="O27">
        <v>0.234483</v>
      </c>
      <c r="P27">
        <v>0.09</v>
      </c>
      <c r="Q27">
        <v>8.6279999999999996E-2</v>
      </c>
      <c r="R27">
        <v>0.26155299999999998</v>
      </c>
      <c r="S27">
        <v>0.09</v>
      </c>
      <c r="T27">
        <v>8.6279999999999996E-2</v>
      </c>
      <c r="U27">
        <v>0.26155299999999998</v>
      </c>
      <c r="W27">
        <v>14</v>
      </c>
      <c r="X27">
        <v>0.09</v>
      </c>
      <c r="Y27">
        <v>9.1200000000000003E-2</v>
      </c>
      <c r="Z27">
        <v>-1.1999999999999999E-3</v>
      </c>
      <c r="AA27">
        <v>9.1200000000000003E-2</v>
      </c>
      <c r="AB27">
        <v>-1.1999999999999999E-3</v>
      </c>
      <c r="AC27">
        <v>8.6300000000000002E-2</v>
      </c>
      <c r="AD27">
        <v>3.7000000000000002E-3</v>
      </c>
      <c r="AE27">
        <v>8.6300000000000002E-2</v>
      </c>
      <c r="AF27">
        <v>3.7000000000000002E-3</v>
      </c>
    </row>
    <row r="28" spans="1:32">
      <c r="A28" t="s">
        <v>44</v>
      </c>
      <c r="B28" s="1">
        <v>50.17</v>
      </c>
      <c r="C28" s="1">
        <v>17.47</v>
      </c>
      <c r="D28" s="1">
        <v>2.871</v>
      </c>
      <c r="E28" s="1">
        <v>14.31</v>
      </c>
      <c r="F28" s="1">
        <v>86.03</v>
      </c>
      <c r="H28">
        <v>15.5</v>
      </c>
      <c r="I28">
        <v>1</v>
      </c>
      <c r="J28">
        <v>5.3999999999999999E-2</v>
      </c>
      <c r="K28">
        <v>5.7301999999999999E-2</v>
      </c>
      <c r="L28">
        <v>0.15738199999999999</v>
      </c>
      <c r="M28">
        <v>5.3999999999999999E-2</v>
      </c>
      <c r="N28">
        <v>5.7301999999999999E-2</v>
      </c>
      <c r="O28">
        <v>0.15738099999999999</v>
      </c>
      <c r="P28">
        <v>5.3999999999999999E-2</v>
      </c>
      <c r="Q28">
        <v>5.8347999999999997E-2</v>
      </c>
      <c r="R28">
        <v>0.186031</v>
      </c>
      <c r="S28">
        <v>5.3999999999999999E-2</v>
      </c>
      <c r="T28">
        <v>5.8347999999999997E-2</v>
      </c>
      <c r="U28">
        <v>0.186031</v>
      </c>
      <c r="W28">
        <v>15.5</v>
      </c>
      <c r="X28">
        <v>5.3999999999999999E-2</v>
      </c>
      <c r="Y28">
        <v>5.7299999999999997E-2</v>
      </c>
      <c r="Z28">
        <v>-3.3E-3</v>
      </c>
      <c r="AA28">
        <v>5.7299999999999997E-2</v>
      </c>
      <c r="AB28">
        <v>-3.3E-3</v>
      </c>
      <c r="AC28">
        <v>5.8299999999999998E-2</v>
      </c>
      <c r="AD28">
        <v>-4.3E-3</v>
      </c>
      <c r="AE28">
        <v>5.8400000000000001E-2</v>
      </c>
      <c r="AF28">
        <v>-4.4000000000000003E-3</v>
      </c>
    </row>
    <row r="29" spans="1:32">
      <c r="A29" t="s">
        <v>83</v>
      </c>
      <c r="B29" s="1">
        <v>0.6472</v>
      </c>
      <c r="C29" s="1">
        <v>3.7960000000000001E-2</v>
      </c>
      <c r="D29" s="1">
        <v>17.05</v>
      </c>
      <c r="E29" s="1">
        <v>0.56930000000000003</v>
      </c>
      <c r="F29" s="1">
        <v>0.72509999999999997</v>
      </c>
      <c r="H29">
        <v>17</v>
      </c>
      <c r="I29">
        <v>1</v>
      </c>
      <c r="J29">
        <v>0.04</v>
      </c>
      <c r="K29">
        <v>3.5768000000000001E-2</v>
      </c>
      <c r="L29">
        <v>0.104116</v>
      </c>
      <c r="M29">
        <v>0.04</v>
      </c>
      <c r="N29">
        <v>3.5768000000000001E-2</v>
      </c>
      <c r="O29">
        <v>0.104116</v>
      </c>
      <c r="P29">
        <v>0.04</v>
      </c>
      <c r="Q29">
        <v>3.9358999999999998E-2</v>
      </c>
      <c r="R29">
        <v>0.13132099999999999</v>
      </c>
      <c r="S29">
        <v>0.04</v>
      </c>
      <c r="T29">
        <v>3.9358999999999998E-2</v>
      </c>
      <c r="U29">
        <v>0.13131999999999999</v>
      </c>
      <c r="W29">
        <v>17</v>
      </c>
      <c r="X29">
        <v>0.04</v>
      </c>
      <c r="Y29">
        <v>3.5799999999999998E-2</v>
      </c>
      <c r="Z29">
        <v>4.1999999999999997E-3</v>
      </c>
      <c r="AA29">
        <v>3.5799999999999998E-2</v>
      </c>
      <c r="AB29">
        <v>4.1999999999999997E-3</v>
      </c>
      <c r="AC29">
        <v>3.9399999999999998E-2</v>
      </c>
      <c r="AD29">
        <v>5.9999999999999995E-4</v>
      </c>
      <c r="AE29">
        <v>3.9300000000000002E-2</v>
      </c>
      <c r="AF29">
        <v>6.9999999999999999E-4</v>
      </c>
    </row>
    <row r="30" spans="1:32">
      <c r="A30" t="s">
        <v>82</v>
      </c>
      <c r="B30" s="1">
        <v>0.46100000000000002</v>
      </c>
      <c r="C30" s="1">
        <v>0.12330000000000001</v>
      </c>
      <c r="D30" s="1">
        <v>3.74</v>
      </c>
      <c r="E30" s="1">
        <v>0.20810000000000001</v>
      </c>
      <c r="F30" s="1">
        <v>0.71389999999999998</v>
      </c>
      <c r="H30">
        <v>18.5</v>
      </c>
      <c r="I30">
        <v>1</v>
      </c>
      <c r="J30">
        <v>2.9000000000000001E-2</v>
      </c>
      <c r="K30">
        <v>2.2200000000000001E-2</v>
      </c>
      <c r="L30">
        <v>6.8053000000000002E-2</v>
      </c>
      <c r="M30">
        <v>2.9000000000000001E-2</v>
      </c>
      <c r="N30">
        <v>2.2200000000000001E-2</v>
      </c>
      <c r="O30">
        <v>6.8053000000000002E-2</v>
      </c>
      <c r="P30">
        <v>2.9000000000000001E-2</v>
      </c>
      <c r="Q30">
        <v>2.6487E-2</v>
      </c>
      <c r="R30">
        <v>9.2096999999999998E-2</v>
      </c>
      <c r="S30">
        <v>2.9000000000000001E-2</v>
      </c>
      <c r="T30">
        <v>2.6487E-2</v>
      </c>
      <c r="U30">
        <v>9.2096999999999998E-2</v>
      </c>
      <c r="W30">
        <v>18.5</v>
      </c>
      <c r="X30">
        <v>2.9000000000000001E-2</v>
      </c>
      <c r="Y30">
        <v>2.2200000000000001E-2</v>
      </c>
      <c r="Z30">
        <v>6.7999999999999996E-3</v>
      </c>
      <c r="AA30">
        <v>2.2200000000000001E-2</v>
      </c>
      <c r="AB30">
        <v>6.7999999999999996E-3</v>
      </c>
      <c r="AC30">
        <v>2.6499999999999999E-2</v>
      </c>
      <c r="AD30">
        <v>2.5000000000000001E-3</v>
      </c>
      <c r="AE30">
        <v>2.6499999999999999E-2</v>
      </c>
      <c r="AF30">
        <v>2.5000000000000001E-3</v>
      </c>
    </row>
    <row r="31" spans="1:32">
      <c r="H31">
        <v>20</v>
      </c>
      <c r="I31">
        <v>1</v>
      </c>
      <c r="J31">
        <v>2.5000000000000001E-2</v>
      </c>
      <c r="K31">
        <v>1.3708E-2</v>
      </c>
      <c r="L31">
        <v>4.4026999999999997E-2</v>
      </c>
      <c r="M31">
        <v>2.5000000000000001E-2</v>
      </c>
      <c r="N31">
        <v>1.3708E-2</v>
      </c>
      <c r="O31">
        <v>4.4026999999999997E-2</v>
      </c>
      <c r="P31">
        <v>2.5000000000000001E-2</v>
      </c>
      <c r="Q31">
        <v>1.7784999999999999E-2</v>
      </c>
      <c r="R31">
        <v>6.4222000000000001E-2</v>
      </c>
      <c r="S31">
        <v>2.5000000000000001E-2</v>
      </c>
      <c r="T31">
        <v>1.7784999999999999E-2</v>
      </c>
      <c r="U31">
        <v>6.4221E-2</v>
      </c>
      <c r="W31">
        <v>20</v>
      </c>
      <c r="X31">
        <v>2.5000000000000001E-2</v>
      </c>
      <c r="Y31">
        <v>1.37E-2</v>
      </c>
      <c r="Z31">
        <v>1.1299999999999999E-2</v>
      </c>
      <c r="AA31">
        <v>1.37E-2</v>
      </c>
      <c r="AB31">
        <v>1.1299999999999999E-2</v>
      </c>
      <c r="AC31">
        <v>1.78E-2</v>
      </c>
      <c r="AD31">
        <v>7.1999999999999998E-3</v>
      </c>
      <c r="AE31">
        <v>1.78E-2</v>
      </c>
      <c r="AF31">
        <v>7.1999999999999998E-3</v>
      </c>
    </row>
    <row r="32" spans="1:32">
      <c r="A32" t="s">
        <v>37</v>
      </c>
      <c r="B32" t="s">
        <v>38</v>
      </c>
      <c r="C32" t="s">
        <v>39</v>
      </c>
      <c r="D32" t="s">
        <v>40</v>
      </c>
      <c r="E32" t="s">
        <v>41</v>
      </c>
      <c r="F32" t="s">
        <v>42</v>
      </c>
    </row>
    <row r="33" spans="1:6">
      <c r="A33" t="s">
        <v>44</v>
      </c>
      <c r="B33" s="1">
        <v>50.13</v>
      </c>
      <c r="C33" s="1">
        <v>17.47</v>
      </c>
      <c r="D33" s="1">
        <v>2.87</v>
      </c>
      <c r="E33" s="1">
        <v>14.29</v>
      </c>
      <c r="F33" s="1">
        <v>85.97</v>
      </c>
    </row>
    <row r="34" spans="1:6">
      <c r="A34" t="s">
        <v>83</v>
      </c>
      <c r="B34" s="1">
        <v>0.64710000000000001</v>
      </c>
      <c r="C34" s="1">
        <v>3.7949999999999998E-2</v>
      </c>
      <c r="D34" s="1">
        <v>17.05</v>
      </c>
      <c r="E34" s="1">
        <v>0.56920000000000004</v>
      </c>
      <c r="F34" s="1">
        <v>0.72499999999999998</v>
      </c>
    </row>
    <row r="35" spans="1:6">
      <c r="A35" t="s">
        <v>82</v>
      </c>
      <c r="B35" s="1">
        <v>0.46129999999999999</v>
      </c>
      <c r="C35" s="1">
        <v>0.12330000000000001</v>
      </c>
      <c r="D35" s="1">
        <v>3.742</v>
      </c>
      <c r="E35" s="1">
        <v>0.2084</v>
      </c>
      <c r="F35" s="1">
        <v>0.71430000000000005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2944-EB74-4A48-A959-32EF423A7652}">
  <dimension ref="A1:P102"/>
  <sheetViews>
    <sheetView workbookViewId="0">
      <selection activeCell="S31" sqref="S31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84</v>
      </c>
      <c r="E1" t="s">
        <v>2</v>
      </c>
      <c r="F1" t="s">
        <v>84</v>
      </c>
      <c r="G1" t="s">
        <v>2</v>
      </c>
      <c r="H1" t="s">
        <v>84</v>
      </c>
      <c r="K1" t="s">
        <v>85</v>
      </c>
      <c r="L1" t="s">
        <v>86</v>
      </c>
      <c r="M1" t="s">
        <v>85</v>
      </c>
      <c r="N1" t="s">
        <v>86</v>
      </c>
      <c r="O1" t="s">
        <v>85</v>
      </c>
      <c r="P1" t="s">
        <v>86</v>
      </c>
    </row>
    <row r="2" spans="1:16">
      <c r="A2">
        <v>3</v>
      </c>
      <c r="B2">
        <v>0</v>
      </c>
      <c r="C2">
        <v>2.5957361252076801E-3</v>
      </c>
      <c r="D2" s="1">
        <v>3.5001027534204598E-5</v>
      </c>
      <c r="E2">
        <v>7.7344887230218701E-4</v>
      </c>
      <c r="F2" s="1">
        <v>1.89785216724225E-6</v>
      </c>
      <c r="G2">
        <v>2.6328985581811803E-4</v>
      </c>
      <c r="H2" s="1">
        <v>2.7009881965575301E-8</v>
      </c>
      <c r="I2" s="1"/>
      <c r="J2" s="1"/>
      <c r="K2" s="1">
        <v>2.5961999999999999E-3</v>
      </c>
      <c r="L2" s="1">
        <v>3.4993999999999997E-5</v>
      </c>
      <c r="M2" s="1">
        <v>7.7441999999999995E-4</v>
      </c>
      <c r="N2" s="1">
        <v>1.8965E-6</v>
      </c>
      <c r="O2" s="1">
        <v>2.6467999999999999E-4</v>
      </c>
      <c r="P2" s="1">
        <v>2.7E-8</v>
      </c>
    </row>
    <row r="3" spans="1:16">
      <c r="A3">
        <v>3</v>
      </c>
      <c r="B3">
        <v>2</v>
      </c>
      <c r="C3">
        <v>1.19754222882619E-2</v>
      </c>
      <c r="D3">
        <v>6.6174868578263303E-4</v>
      </c>
      <c r="E3">
        <v>3.7560834542516301E-3</v>
      </c>
      <c r="F3" s="1">
        <v>4.2066662471113997E-5</v>
      </c>
      <c r="G3">
        <v>1.3183017628119701E-3</v>
      </c>
      <c r="H3" s="1">
        <v>6.5963395252212501E-7</v>
      </c>
      <c r="I3" s="1"/>
      <c r="J3" s="1"/>
      <c r="K3" s="1">
        <v>1.1979999999999999E-2</v>
      </c>
      <c r="L3" s="1">
        <v>6.6158999999999999E-4</v>
      </c>
      <c r="M3" s="1">
        <v>3.7628000000000002E-3</v>
      </c>
      <c r="N3" s="1">
        <v>4.2061999999999998E-5</v>
      </c>
      <c r="O3" s="1">
        <v>1.3259999999999999E-3</v>
      </c>
      <c r="P3" s="1">
        <v>6.6100999999999996E-7</v>
      </c>
    </row>
    <row r="4" spans="1:16">
      <c r="A4">
        <v>3</v>
      </c>
      <c r="B4">
        <v>4</v>
      </c>
      <c r="C4">
        <v>3.33462448568154E-2</v>
      </c>
      <c r="D4">
        <v>3.9800165783542103E-3</v>
      </c>
      <c r="E4">
        <v>1.17368517184322E-2</v>
      </c>
      <c r="F4">
        <v>3.5546227734928099E-4</v>
      </c>
      <c r="G4">
        <v>4.4240586348146104E-3</v>
      </c>
      <c r="H4" s="1">
        <v>6.9719364141008599E-6</v>
      </c>
      <c r="I4" s="1"/>
      <c r="J4" s="1"/>
      <c r="K4" s="1">
        <v>3.3377999999999998E-2</v>
      </c>
      <c r="L4" s="1">
        <v>3.9798999999999998E-3</v>
      </c>
      <c r="M4" s="1">
        <v>1.1771E-2</v>
      </c>
      <c r="N4" s="1">
        <v>3.5581000000000002E-4</v>
      </c>
      <c r="O4" s="1">
        <v>4.4580000000000002E-3</v>
      </c>
      <c r="P4" s="1">
        <v>7.0053999999999999E-6</v>
      </c>
    </row>
    <row r="5" spans="1:16">
      <c r="A5">
        <v>3</v>
      </c>
      <c r="B5">
        <v>6</v>
      </c>
      <c r="C5">
        <v>7.05749958711204E-2</v>
      </c>
      <c r="D5">
        <v>1.30617710783947E-2</v>
      </c>
      <c r="E5">
        <v>2.88629162190495E-2</v>
      </c>
      <c r="F5">
        <v>1.7559669028480601E-3</v>
      </c>
      <c r="G5">
        <v>1.20273682417154E-2</v>
      </c>
      <c r="H5" s="1">
        <v>4.6809235659853501E-5</v>
      </c>
      <c r="I5" s="1"/>
      <c r="J5" s="1"/>
      <c r="K5" s="1">
        <v>7.0708999999999994E-2</v>
      </c>
      <c r="L5" s="1">
        <v>1.3070999999999999E-2</v>
      </c>
      <c r="M5" s="1">
        <v>2.8979000000000001E-2</v>
      </c>
      <c r="N5" s="1">
        <v>1.7614E-3</v>
      </c>
      <c r="O5" s="1">
        <v>1.2137E-2</v>
      </c>
      <c r="P5" s="1">
        <v>4.7342999999999997E-5</v>
      </c>
    </row>
    <row r="6" spans="1:16">
      <c r="A6">
        <v>3</v>
      </c>
      <c r="B6">
        <v>8</v>
      </c>
      <c r="C6">
        <v>0.12399682021002401</v>
      </c>
      <c r="D6">
        <v>2.9107917175031198E-2</v>
      </c>
      <c r="E6">
        <v>5.9728505250615502E-2</v>
      </c>
      <c r="F6">
        <v>5.8931907878272596E-3</v>
      </c>
      <c r="G6">
        <v>2.8078157188507199E-2</v>
      </c>
      <c r="H6">
        <v>2.2428912939686699E-4</v>
      </c>
      <c r="K6" s="1">
        <v>0.12429</v>
      </c>
      <c r="L6" s="1">
        <v>2.9186E-2</v>
      </c>
      <c r="M6" s="1">
        <v>5.9913000000000001E-2</v>
      </c>
      <c r="N6" s="1">
        <v>5.9318000000000001E-3</v>
      </c>
      <c r="O6" s="1">
        <v>2.8077999999999999E-2</v>
      </c>
      <c r="P6" s="1">
        <v>2.2500999999999999E-4</v>
      </c>
    </row>
    <row r="7" spans="1:16">
      <c r="A7">
        <v>3</v>
      </c>
      <c r="B7">
        <v>10</v>
      </c>
      <c r="C7">
        <v>0.19040493729485</v>
      </c>
      <c r="D7">
        <v>4.9815574724590903E-2</v>
      </c>
      <c r="E7">
        <v>0.10780523633007801</v>
      </c>
      <c r="F7">
        <v>1.46237616638512E-2</v>
      </c>
      <c r="G7">
        <v>5.78258718104473E-2</v>
      </c>
      <c r="H7">
        <v>8.0850957637334804E-4</v>
      </c>
      <c r="K7" s="1">
        <v>0.19039</v>
      </c>
      <c r="L7" s="1">
        <v>4.9813000000000003E-2</v>
      </c>
      <c r="M7" s="1">
        <v>0.10780000000000001</v>
      </c>
      <c r="N7" s="1">
        <v>1.4622E-2</v>
      </c>
      <c r="O7" s="1">
        <v>5.7819000000000002E-2</v>
      </c>
      <c r="P7" s="1">
        <v>8.0835E-4</v>
      </c>
    </row>
    <row r="8" spans="1:16">
      <c r="A8">
        <v>3</v>
      </c>
      <c r="B8">
        <v>12</v>
      </c>
      <c r="C8">
        <v>0.26449602182674897</v>
      </c>
      <c r="D8">
        <v>7.0722087380613197E-2</v>
      </c>
      <c r="E8">
        <v>0.17393366934132201</v>
      </c>
      <c r="F8">
        <v>2.8443219275179302E-2</v>
      </c>
      <c r="G8">
        <v>0.106744305613653</v>
      </c>
      <c r="H8">
        <v>2.2591333325997901E-3</v>
      </c>
      <c r="K8" s="1">
        <v>0.26449</v>
      </c>
      <c r="L8" s="1">
        <v>7.0721000000000006E-2</v>
      </c>
      <c r="M8" s="1">
        <v>0.17393</v>
      </c>
      <c r="N8" s="1">
        <v>2.8441999999999999E-2</v>
      </c>
      <c r="O8" s="1">
        <v>0.10674</v>
      </c>
      <c r="P8" s="1">
        <v>2.2588999999999999E-3</v>
      </c>
    </row>
    <row r="9" spans="1:16">
      <c r="A9">
        <v>3</v>
      </c>
      <c r="B9">
        <v>14</v>
      </c>
      <c r="C9">
        <v>0.34054196771392498</v>
      </c>
      <c r="D9">
        <v>8.7704209250992704E-2</v>
      </c>
      <c r="E9">
        <v>0.25567939422608998</v>
      </c>
      <c r="F9">
        <v>4.5303913872742997E-2</v>
      </c>
      <c r="G9">
        <v>0.17862999741448199</v>
      </c>
      <c r="H9">
        <v>4.9910834312341199E-3</v>
      </c>
      <c r="K9" s="1">
        <v>0.34054000000000001</v>
      </c>
      <c r="L9" s="1">
        <v>8.7704000000000004E-2</v>
      </c>
      <c r="M9" s="1">
        <v>0.25567000000000001</v>
      </c>
      <c r="N9" s="1">
        <v>4.5303000000000003E-2</v>
      </c>
      <c r="O9" s="1">
        <v>0.17862</v>
      </c>
      <c r="P9" s="1">
        <v>4.9909000000000004E-3</v>
      </c>
    </row>
    <row r="10" spans="1:16">
      <c r="A10">
        <v>3</v>
      </c>
      <c r="B10">
        <v>16</v>
      </c>
      <c r="C10">
        <v>0.41356048313441102</v>
      </c>
      <c r="D10">
        <v>9.8577325761208603E-2</v>
      </c>
      <c r="E10">
        <v>0.34783761507693001</v>
      </c>
      <c r="F10">
        <v>6.11502991926519E-2</v>
      </c>
      <c r="G10">
        <v>0.273531294000322</v>
      </c>
      <c r="H10">
        <v>8.8487113465316701E-3</v>
      </c>
      <c r="K10" s="1">
        <v>0.41355999999999998</v>
      </c>
      <c r="L10" s="1">
        <v>9.8576999999999998E-2</v>
      </c>
      <c r="M10" s="1">
        <v>0.34782999999999997</v>
      </c>
      <c r="N10" s="1">
        <v>6.1150000000000003E-2</v>
      </c>
      <c r="O10" s="1">
        <v>0.27353</v>
      </c>
      <c r="P10" s="1">
        <v>8.8485999999999999E-3</v>
      </c>
    </row>
    <row r="11" spans="1:16">
      <c r="A11">
        <v>3</v>
      </c>
      <c r="B11">
        <v>18</v>
      </c>
      <c r="C11">
        <v>0.47985525210756902</v>
      </c>
      <c r="D11">
        <v>0.103295634910304</v>
      </c>
      <c r="E11">
        <v>0.44374450524641501</v>
      </c>
      <c r="F11">
        <v>7.1891427678701894E-2</v>
      </c>
      <c r="G11">
        <v>0.38657245397192402</v>
      </c>
      <c r="H11">
        <v>1.27415917680381E-2</v>
      </c>
      <c r="K11" s="1">
        <v>0.47985</v>
      </c>
      <c r="L11" s="1">
        <v>0.1033</v>
      </c>
      <c r="M11" s="1">
        <v>0.44374000000000002</v>
      </c>
      <c r="N11" s="1">
        <v>7.1890999999999997E-2</v>
      </c>
      <c r="O11" s="1">
        <v>0.38657000000000002</v>
      </c>
      <c r="P11" s="1">
        <v>1.2742E-2</v>
      </c>
    </row>
    <row r="12" spans="1:16">
      <c r="A12">
        <v>3</v>
      </c>
      <c r="B12">
        <v>20</v>
      </c>
      <c r="C12">
        <v>0.53708922994713604</v>
      </c>
      <c r="D12">
        <v>0.10328639865252801</v>
      </c>
      <c r="E12">
        <v>0.53676174752351702</v>
      </c>
      <c r="F12">
        <v>7.5296639111676097E-2</v>
      </c>
      <c r="G12">
        <v>0.50851224252661997</v>
      </c>
      <c r="H12">
        <v>1.50550897406864E-2</v>
      </c>
      <c r="K12" s="1">
        <v>0.53708999999999996</v>
      </c>
      <c r="L12" s="1">
        <v>0.10329000000000001</v>
      </c>
      <c r="M12" s="1">
        <v>0.53676000000000001</v>
      </c>
      <c r="N12" s="1">
        <v>7.5297000000000003E-2</v>
      </c>
      <c r="O12" s="1">
        <v>0.50851000000000002</v>
      </c>
      <c r="P12" s="1">
        <v>1.5055000000000001E-2</v>
      </c>
    </row>
    <row r="13" spans="1:16">
      <c r="A13">
        <v>3</v>
      </c>
      <c r="B13">
        <v>22</v>
      </c>
      <c r="C13">
        <v>0.58410389685238495</v>
      </c>
      <c r="D13">
        <v>0.100582657363668</v>
      </c>
      <c r="E13">
        <v>0.62141023856480304</v>
      </c>
      <c r="F13">
        <v>7.16477799627388E-2</v>
      </c>
      <c r="G13">
        <v>0.62802256630866604</v>
      </c>
      <c r="H13">
        <v>1.47260931972896E-2</v>
      </c>
      <c r="K13" s="1">
        <v>0.58409999999999995</v>
      </c>
      <c r="L13" s="1">
        <v>0.10058</v>
      </c>
      <c r="M13" s="1">
        <v>0.62141000000000002</v>
      </c>
      <c r="N13" s="1">
        <v>7.1648000000000003E-2</v>
      </c>
      <c r="O13" s="1">
        <v>0.62802000000000002</v>
      </c>
      <c r="P13" s="1">
        <v>1.4726E-2</v>
      </c>
    </row>
    <row r="14" spans="1:16">
      <c r="A14">
        <v>3</v>
      </c>
      <c r="B14">
        <v>24</v>
      </c>
      <c r="C14">
        <v>0.62064501073327805</v>
      </c>
      <c r="D14">
        <v>9.7144778342288393E-2</v>
      </c>
      <c r="E14">
        <v>0.69393245511036905</v>
      </c>
      <c r="F14">
        <v>6.3129824310665203E-2</v>
      </c>
      <c r="G14">
        <v>0.73472691652180899</v>
      </c>
      <c r="H14">
        <v>1.2008847753720599E-2</v>
      </c>
      <c r="K14" s="1">
        <v>0.62063999999999997</v>
      </c>
      <c r="L14" s="1">
        <v>9.7144999999999995E-2</v>
      </c>
      <c r="M14" s="1">
        <v>0.69393000000000005</v>
      </c>
      <c r="N14" s="1">
        <v>6.3130000000000006E-2</v>
      </c>
      <c r="O14" s="1">
        <v>0.73472999999999999</v>
      </c>
      <c r="P14" s="1">
        <v>1.2009000000000001E-2</v>
      </c>
    </row>
    <row r="15" spans="1:16">
      <c r="A15">
        <v>3</v>
      </c>
      <c r="B15">
        <v>26</v>
      </c>
      <c r="C15">
        <v>0.64708802238527496</v>
      </c>
      <c r="D15">
        <v>9.4481888175289103E-2</v>
      </c>
      <c r="E15">
        <v>0.75233466155600404</v>
      </c>
      <c r="F15">
        <v>5.2676903171054397E-2</v>
      </c>
      <c r="G15">
        <v>0.82166053265470795</v>
      </c>
      <c r="H15">
        <v>8.1974960834778603E-3</v>
      </c>
      <c r="K15" s="1">
        <v>0.64709000000000005</v>
      </c>
      <c r="L15" s="1">
        <v>9.4481999999999997E-2</v>
      </c>
      <c r="M15" s="1">
        <v>0.75233000000000005</v>
      </c>
      <c r="N15" s="1">
        <v>5.2677000000000002E-2</v>
      </c>
      <c r="O15" s="1">
        <v>0.82165999999999995</v>
      </c>
      <c r="P15" s="1">
        <v>8.1974999999999999E-3</v>
      </c>
    </row>
    <row r="16" spans="1:16">
      <c r="A16">
        <v>3</v>
      </c>
      <c r="B16">
        <v>28</v>
      </c>
      <c r="C16">
        <v>0.66420547224649695</v>
      </c>
      <c r="D16">
        <v>9.3528846157884996E-2</v>
      </c>
      <c r="E16">
        <v>0.79609657079972196</v>
      </c>
      <c r="F16">
        <v>4.2973632741233198E-2</v>
      </c>
      <c r="G16">
        <v>0.88623228202062998</v>
      </c>
      <c r="H16">
        <v>4.67539132034267E-3</v>
      </c>
      <c r="K16" s="1">
        <v>0.66420999999999997</v>
      </c>
      <c r="L16" s="1">
        <v>9.3529000000000001E-2</v>
      </c>
      <c r="M16" s="1">
        <v>0.79610000000000003</v>
      </c>
      <c r="N16" s="1">
        <v>4.2973999999999998E-2</v>
      </c>
      <c r="O16" s="1">
        <v>0.88622999999999996</v>
      </c>
      <c r="P16" s="1">
        <v>4.6753999999999997E-3</v>
      </c>
    </row>
    <row r="17" spans="1:16">
      <c r="A17">
        <v>3</v>
      </c>
      <c r="B17">
        <v>30</v>
      </c>
      <c r="C17">
        <v>0.67298830664082299</v>
      </c>
      <c r="D17">
        <v>9.4685938218535395E-2</v>
      </c>
      <c r="E17">
        <v>0.82574772366388605</v>
      </c>
      <c r="F17">
        <v>3.5919753892328002E-2</v>
      </c>
      <c r="G17">
        <v>0.929622642997042</v>
      </c>
      <c r="H17">
        <v>2.2022201326531402E-3</v>
      </c>
      <c r="K17" s="1">
        <v>0.67298999999999998</v>
      </c>
      <c r="L17" s="1">
        <v>9.4686000000000006E-2</v>
      </c>
      <c r="M17" s="1">
        <v>0.82574999999999998</v>
      </c>
      <c r="N17" s="1">
        <v>3.5920000000000001E-2</v>
      </c>
      <c r="O17" s="1">
        <v>0.92962</v>
      </c>
      <c r="P17" s="1">
        <v>2.2022000000000001E-3</v>
      </c>
    </row>
    <row r="18" spans="1:16">
      <c r="A18">
        <v>3</v>
      </c>
      <c r="B18">
        <v>32</v>
      </c>
      <c r="C18">
        <v>0.67451796597435099</v>
      </c>
      <c r="D18">
        <v>9.7936494722483294E-2</v>
      </c>
      <c r="E18">
        <v>0.84245443951402299</v>
      </c>
      <c r="F18">
        <v>3.2521939718629198E-2</v>
      </c>
      <c r="G18">
        <v>0.95525101598350604</v>
      </c>
      <c r="H18">
        <v>8.5638644517993501E-4</v>
      </c>
      <c r="K18" s="1">
        <v>0.67452000000000001</v>
      </c>
      <c r="L18" s="1">
        <v>9.7935999999999995E-2</v>
      </c>
      <c r="M18" s="1">
        <v>0.84245000000000003</v>
      </c>
      <c r="N18" s="1">
        <v>3.2522000000000002E-2</v>
      </c>
      <c r="O18" s="1">
        <v>0.95525000000000004</v>
      </c>
      <c r="P18" s="1">
        <v>8.5641000000000005E-4</v>
      </c>
    </row>
    <row r="19" spans="1:16">
      <c r="A19">
        <v>3</v>
      </c>
      <c r="B19">
        <v>34</v>
      </c>
      <c r="C19">
        <v>0.66988027305679598</v>
      </c>
      <c r="D19">
        <v>0.102984151453049</v>
      </c>
      <c r="E19">
        <v>0.84769161589085895</v>
      </c>
      <c r="F19">
        <v>3.3034555363276402E-2</v>
      </c>
      <c r="G19">
        <v>0.96713827973601696</v>
      </c>
      <c r="H19">
        <v>3.7507593543695202E-4</v>
      </c>
      <c r="K19" s="1">
        <v>0.66988000000000003</v>
      </c>
      <c r="L19" s="1">
        <v>0.10298</v>
      </c>
      <c r="M19" s="1">
        <v>0.84769000000000005</v>
      </c>
      <c r="N19" s="1">
        <v>3.3035000000000002E-2</v>
      </c>
      <c r="O19" s="1">
        <v>0.96714</v>
      </c>
      <c r="P19" s="1">
        <v>3.7509000000000002E-4</v>
      </c>
    </row>
    <row r="20" spans="1:16">
      <c r="A20">
        <v>3</v>
      </c>
      <c r="B20">
        <v>36</v>
      </c>
      <c r="C20">
        <v>0.66011114179146402</v>
      </c>
      <c r="D20">
        <v>0.109377299183473</v>
      </c>
      <c r="E20">
        <v>0.84301900091704696</v>
      </c>
      <c r="F20">
        <v>3.7182969941007699E-2</v>
      </c>
      <c r="G20">
        <v>0.96873826669791996</v>
      </c>
      <c r="H20">
        <v>4.85649181175773E-4</v>
      </c>
      <c r="K20" s="1">
        <v>0.66010999999999997</v>
      </c>
      <c r="L20" s="1">
        <v>0.10938000000000001</v>
      </c>
      <c r="M20" s="1">
        <v>0.84301999999999999</v>
      </c>
      <c r="N20" s="1">
        <v>3.7183000000000001E-2</v>
      </c>
      <c r="O20" s="1">
        <v>0.96874000000000005</v>
      </c>
      <c r="P20" s="1">
        <v>4.8567E-4</v>
      </c>
    </row>
    <row r="21" spans="1:16">
      <c r="A21">
        <v>3</v>
      </c>
      <c r="B21">
        <v>38</v>
      </c>
      <c r="C21">
        <v>0.64616523092918199</v>
      </c>
      <c r="D21">
        <v>0.116606959866966</v>
      </c>
      <c r="E21">
        <v>0.82994979370504396</v>
      </c>
      <c r="F21">
        <v>4.43717603848734E-2</v>
      </c>
      <c r="G21">
        <v>0.96240919113418799</v>
      </c>
      <c r="H21">
        <v>1.05702125736628E-3</v>
      </c>
      <c r="K21" s="1">
        <v>0.64617000000000002</v>
      </c>
      <c r="L21" s="1">
        <v>0.11661000000000001</v>
      </c>
      <c r="M21" s="1">
        <v>0.82994999999999997</v>
      </c>
      <c r="N21" s="1">
        <v>4.4372000000000002E-2</v>
      </c>
      <c r="O21" s="1">
        <v>0.96240999999999999</v>
      </c>
      <c r="P21" s="1">
        <v>1.057E-3</v>
      </c>
    </row>
    <row r="22" spans="1:16">
      <c r="A22">
        <v>3</v>
      </c>
      <c r="B22">
        <v>40</v>
      </c>
      <c r="C22">
        <v>0.62890044035395998</v>
      </c>
      <c r="D22">
        <v>0.124175615925234</v>
      </c>
      <c r="E22">
        <v>0.80988691546581904</v>
      </c>
      <c r="F22">
        <v>5.3842550221123102E-2</v>
      </c>
      <c r="G22">
        <v>0.94939943894295598</v>
      </c>
      <c r="H22">
        <v>2.1085142819269299E-3</v>
      </c>
      <c r="K22" s="1">
        <v>0.62890000000000001</v>
      </c>
      <c r="L22" s="1">
        <v>0.12418</v>
      </c>
      <c r="M22" s="1">
        <v>0.80989</v>
      </c>
      <c r="N22" s="1">
        <v>5.3843000000000002E-2</v>
      </c>
      <c r="O22" s="1">
        <v>0.94940000000000002</v>
      </c>
      <c r="P22" s="1">
        <v>2.1085000000000001E-3</v>
      </c>
    </row>
    <row r="23" spans="1:16">
      <c r="A23">
        <v>3</v>
      </c>
      <c r="B23">
        <v>42</v>
      </c>
      <c r="C23">
        <v>0.609072910958668</v>
      </c>
      <c r="D23">
        <v>0.13164023591149401</v>
      </c>
      <c r="E23">
        <v>0.78410183658226396</v>
      </c>
      <c r="F23">
        <v>6.4781936808309001E-2</v>
      </c>
      <c r="G23">
        <v>0.93011662208541301</v>
      </c>
      <c r="H23">
        <v>3.75803564355359E-3</v>
      </c>
      <c r="K23" s="1">
        <v>0.60907</v>
      </c>
      <c r="L23" s="1">
        <v>0.13164000000000001</v>
      </c>
      <c r="M23" s="1">
        <v>0.78410000000000002</v>
      </c>
      <c r="N23" s="1">
        <v>6.4782000000000006E-2</v>
      </c>
      <c r="O23" s="1">
        <v>0.93011999999999995</v>
      </c>
      <c r="P23" s="1">
        <v>3.7580999999999999E-3</v>
      </c>
    </row>
    <row r="24" spans="1:16">
      <c r="A24">
        <v>3</v>
      </c>
      <c r="B24">
        <v>44</v>
      </c>
      <c r="C24">
        <v>0.58733868200263495</v>
      </c>
      <c r="D24">
        <v>0.13863491683714699</v>
      </c>
      <c r="E24">
        <v>0.75373600958463405</v>
      </c>
      <c r="F24">
        <v>7.6392655268537404E-2</v>
      </c>
      <c r="G24">
        <v>0.90448257537965504</v>
      </c>
      <c r="H24">
        <v>6.1542591831803498E-3</v>
      </c>
      <c r="K24" s="1">
        <v>0.58733999999999997</v>
      </c>
      <c r="L24" s="1">
        <v>0.13863</v>
      </c>
      <c r="M24" s="1">
        <v>0.75373999999999997</v>
      </c>
      <c r="N24" s="1">
        <v>7.6393000000000003E-2</v>
      </c>
      <c r="O24" s="1">
        <v>0.90447999999999995</v>
      </c>
      <c r="P24" s="1">
        <v>6.1542999999999997E-3</v>
      </c>
    </row>
    <row r="25" spans="1:16">
      <c r="A25">
        <v>3</v>
      </c>
      <c r="B25">
        <v>46</v>
      </c>
      <c r="C25">
        <v>0.56425932360507702</v>
      </c>
      <c r="D25">
        <v>0.144878778524833</v>
      </c>
      <c r="E25">
        <v>0.71981149847657999</v>
      </c>
      <c r="F25">
        <v>8.7941049296551402E-2</v>
      </c>
      <c r="G25">
        <v>0.87225947729679598</v>
      </c>
      <c r="H25">
        <v>9.4055489339389606E-3</v>
      </c>
      <c r="K25" s="1">
        <v>0.56425999999999998</v>
      </c>
      <c r="L25" s="1">
        <v>0.14488000000000001</v>
      </c>
      <c r="M25" s="1">
        <v>0.71980999999999995</v>
      </c>
      <c r="N25" s="1">
        <v>8.7941000000000005E-2</v>
      </c>
      <c r="O25" s="1">
        <v>0.87226000000000004</v>
      </c>
      <c r="P25" s="1">
        <v>9.4056000000000001E-3</v>
      </c>
    </row>
    <row r="26" spans="1:16">
      <c r="A26">
        <v>3</v>
      </c>
      <c r="B26">
        <v>48</v>
      </c>
      <c r="C26">
        <v>0.54030972504397901</v>
      </c>
      <c r="D26">
        <v>0.15017403637716101</v>
      </c>
      <c r="E26">
        <v>0.68324312659912401</v>
      </c>
      <c r="F26">
        <v>9.8789416029589502E-2</v>
      </c>
      <c r="G26">
        <v>0.83330192834705996</v>
      </c>
      <c r="H26">
        <v>1.35121787469791E-2</v>
      </c>
      <c r="K26" s="1">
        <v>0.54030999999999996</v>
      </c>
      <c r="L26" s="1">
        <v>0.15017</v>
      </c>
      <c r="M26" s="1">
        <v>0.68323999999999996</v>
      </c>
      <c r="N26" s="1">
        <v>9.8789000000000002E-2</v>
      </c>
      <c r="O26" s="1">
        <v>0.83330000000000004</v>
      </c>
      <c r="P26" s="1">
        <v>1.3512E-2</v>
      </c>
    </row>
    <row r="27" spans="1:16">
      <c r="A27">
        <v>3</v>
      </c>
      <c r="B27">
        <v>50</v>
      </c>
      <c r="C27">
        <v>0.51588683830445603</v>
      </c>
      <c r="D27">
        <v>0.154398153126281</v>
      </c>
      <c r="E27">
        <v>0.64484862009740695</v>
      </c>
      <c r="F27">
        <v>0.10841740640151699</v>
      </c>
      <c r="G27">
        <v>0.78772772786805501</v>
      </c>
      <c r="H27">
        <v>1.83148021755455E-2</v>
      </c>
      <c r="K27" s="1">
        <v>0.51588999999999996</v>
      </c>
      <c r="L27" s="1">
        <v>0.15440000000000001</v>
      </c>
      <c r="M27" s="1">
        <v>0.64485000000000003</v>
      </c>
      <c r="N27" s="1">
        <v>0.10842</v>
      </c>
      <c r="O27" s="1">
        <v>0.78773000000000004</v>
      </c>
      <c r="P27" s="1">
        <v>1.8315000000000001E-2</v>
      </c>
    </row>
    <row r="28" spans="1:16">
      <c r="A28">
        <v>3</v>
      </c>
      <c r="B28">
        <v>52</v>
      </c>
      <c r="C28">
        <v>0.49131860910109698</v>
      </c>
      <c r="D28">
        <v>0.15749294409779999</v>
      </c>
      <c r="E28">
        <v>0.60535581177754705</v>
      </c>
      <c r="F28">
        <v>0.116433985512747</v>
      </c>
      <c r="G28">
        <v>0.73601332941269504</v>
      </c>
      <c r="H28">
        <v>2.3476626632261199E-2</v>
      </c>
      <c r="K28" s="1">
        <v>0.49131999999999998</v>
      </c>
      <c r="L28" s="1">
        <v>0.15748999999999999</v>
      </c>
      <c r="M28" s="1">
        <v>0.60536000000000001</v>
      </c>
      <c r="N28" s="1">
        <v>0.11643000000000001</v>
      </c>
      <c r="O28" s="1">
        <v>0.73601000000000005</v>
      </c>
      <c r="P28" s="1">
        <v>2.3477000000000001E-2</v>
      </c>
    </row>
    <row r="29" spans="1:16">
      <c r="A29">
        <v>3</v>
      </c>
      <c r="B29">
        <v>54</v>
      </c>
      <c r="C29">
        <v>0.46687262427567</v>
      </c>
      <c r="D29">
        <v>0.15945262483622599</v>
      </c>
      <c r="E29">
        <v>0.56540732548890005</v>
      </c>
      <c r="F29">
        <v>0.122580480473732</v>
      </c>
      <c r="G29">
        <v>0.67902198845071304</v>
      </c>
      <c r="H29">
        <v>2.8512441318110399E-2</v>
      </c>
      <c r="K29" s="1">
        <v>0.46687000000000001</v>
      </c>
      <c r="L29" s="1">
        <v>0.15945000000000001</v>
      </c>
      <c r="M29" s="1">
        <v>0.56540999999999997</v>
      </c>
      <c r="N29" s="1">
        <v>0.12257999999999999</v>
      </c>
      <c r="O29" s="1">
        <v>0.67901999999999996</v>
      </c>
      <c r="P29" s="1">
        <v>2.8511999999999999E-2</v>
      </c>
    </row>
    <row r="30" spans="1:16">
      <c r="A30">
        <v>3</v>
      </c>
      <c r="B30">
        <v>56</v>
      </c>
      <c r="C30">
        <v>0.442764204192299</v>
      </c>
      <c r="D30">
        <v>0.16031208773377301</v>
      </c>
      <c r="E30">
        <v>0.52556368371375095</v>
      </c>
      <c r="F30">
        <v>0.126725362658416</v>
      </c>
      <c r="G30">
        <v>0.61797289849213499</v>
      </c>
      <c r="H30">
        <v>3.2864582160957299E-2</v>
      </c>
      <c r="K30" s="1">
        <v>0.44275999999999999</v>
      </c>
      <c r="L30" s="1">
        <v>0.16031000000000001</v>
      </c>
      <c r="M30" s="1">
        <v>0.52556000000000003</v>
      </c>
      <c r="N30" s="1">
        <v>0.12673000000000001</v>
      </c>
      <c r="O30" s="1">
        <v>0.61797000000000002</v>
      </c>
      <c r="P30" s="1">
        <v>3.2864999999999998E-2</v>
      </c>
    </row>
    <row r="31" spans="1:16">
      <c r="A31">
        <v>3</v>
      </c>
      <c r="B31">
        <v>58</v>
      </c>
      <c r="C31">
        <v>0.41916380072188197</v>
      </c>
      <c r="D31">
        <v>0.160136170184216</v>
      </c>
      <c r="E31">
        <v>0.486305814625069</v>
      </c>
      <c r="F31">
        <v>0.12885198276220799</v>
      </c>
      <c r="G31">
        <v>0.554361703558505</v>
      </c>
      <c r="H31">
        <v>3.6009286395073802E-2</v>
      </c>
      <c r="K31" s="1">
        <v>0.41915999999999998</v>
      </c>
      <c r="L31" s="1">
        <v>0.16014</v>
      </c>
      <c r="M31" s="1">
        <v>0.48631000000000002</v>
      </c>
      <c r="N31" s="1">
        <v>0.12884999999999999</v>
      </c>
      <c r="O31" s="1">
        <v>0.55435999999999996</v>
      </c>
      <c r="P31" s="1">
        <v>3.6008999999999999E-2</v>
      </c>
    </row>
    <row r="32" spans="1:16">
      <c r="A32">
        <v>3</v>
      </c>
      <c r="B32">
        <v>60</v>
      </c>
      <c r="C32">
        <v>0.39620364672759001</v>
      </c>
      <c r="D32">
        <v>0.15901030488288101</v>
      </c>
      <c r="E32">
        <v>0.44803773009071102</v>
      </c>
      <c r="F32">
        <v>0.12904103876673001</v>
      </c>
      <c r="G32">
        <v>0.489846326581379</v>
      </c>
      <c r="H32">
        <v>3.75643444714212E-2</v>
      </c>
      <c r="K32" s="1">
        <v>0.3962</v>
      </c>
      <c r="L32" s="1">
        <v>0.15901000000000001</v>
      </c>
      <c r="M32" s="1">
        <v>0.44803999999999999</v>
      </c>
      <c r="N32" s="1">
        <v>0.12903999999999999</v>
      </c>
      <c r="O32" s="1">
        <v>0.48985000000000001</v>
      </c>
      <c r="P32" s="1">
        <v>3.7564E-2</v>
      </c>
    </row>
    <row r="33" spans="1:16">
      <c r="A33">
        <v>3</v>
      </c>
      <c r="B33">
        <v>62</v>
      </c>
      <c r="C33">
        <v>0.37398365656134103</v>
      </c>
      <c r="D33">
        <v>0.15703269180068299</v>
      </c>
      <c r="E33">
        <v>0.411089864019972</v>
      </c>
      <c r="F33">
        <v>0.12744986892906099</v>
      </c>
      <c r="G33">
        <v>0.42611525611908202</v>
      </c>
      <c r="H33">
        <v>3.7366727213023199E-2</v>
      </c>
      <c r="K33" s="1">
        <v>0.37397999999999998</v>
      </c>
      <c r="L33" s="1">
        <v>0.15703</v>
      </c>
      <c r="M33" s="1">
        <v>0.41109000000000001</v>
      </c>
      <c r="N33" s="1">
        <v>0.12745000000000001</v>
      </c>
      <c r="O33" s="1">
        <v>0.42612</v>
      </c>
      <c r="P33" s="1">
        <v>3.7366999999999997E-2</v>
      </c>
    </row>
    <row r="34" spans="1:16">
      <c r="A34">
        <v>3</v>
      </c>
      <c r="B34">
        <v>64</v>
      </c>
      <c r="C34">
        <v>0.35257660935326801</v>
      </c>
      <c r="D34">
        <v>0.15430797128802301</v>
      </c>
      <c r="E34">
        <v>0.37572329186097603</v>
      </c>
      <c r="F34">
        <v>0.12429066203398401</v>
      </c>
      <c r="G34">
        <v>0.36475664119433898</v>
      </c>
      <c r="H34">
        <v>3.5498417994275298E-2</v>
      </c>
      <c r="K34" s="1">
        <v>0.35258</v>
      </c>
      <c r="L34" s="1">
        <v>0.15431</v>
      </c>
      <c r="M34" s="1">
        <v>0.37572</v>
      </c>
      <c r="N34" s="1">
        <v>0.12429</v>
      </c>
      <c r="O34" s="1">
        <v>0.36475999999999997</v>
      </c>
      <c r="P34" s="1">
        <v>3.5498000000000002E-2</v>
      </c>
    </row>
    <row r="35" spans="1:16">
      <c r="A35">
        <v>3</v>
      </c>
      <c r="B35">
        <v>66</v>
      </c>
      <c r="C35">
        <v>0.33203266499220302</v>
      </c>
      <c r="D35">
        <v>0.15094228344463101</v>
      </c>
      <c r="E35">
        <v>0.34213483916645099</v>
      </c>
      <c r="F35">
        <v>0.119809413518829</v>
      </c>
      <c r="G35">
        <v>0.30714498572486698</v>
      </c>
      <c r="H35">
        <v>3.2255939736633599E-2</v>
      </c>
      <c r="K35" s="1">
        <v>0.33202999999999999</v>
      </c>
      <c r="L35" s="1">
        <v>0.15093999999999999</v>
      </c>
      <c r="M35" s="1">
        <v>0.34212999999999999</v>
      </c>
      <c r="N35" s="1">
        <v>0.11981</v>
      </c>
      <c r="O35" s="1">
        <v>0.30714000000000002</v>
      </c>
      <c r="P35" s="1">
        <v>3.2256E-2</v>
      </c>
    </row>
    <row r="36" spans="1:16">
      <c r="A36">
        <v>3</v>
      </c>
      <c r="B36">
        <v>68</v>
      </c>
      <c r="C36">
        <v>0.31238327154808399</v>
      </c>
      <c r="D36">
        <v>0.147039550248972</v>
      </c>
      <c r="E36">
        <v>0.310462941947037</v>
      </c>
      <c r="F36">
        <v>0.114267026090995</v>
      </c>
      <c r="G36">
        <v>0.25435810950745502</v>
      </c>
      <c r="H36">
        <v>2.8076675991448901E-2</v>
      </c>
      <c r="K36" s="1">
        <v>0.31237999999999999</v>
      </c>
      <c r="L36" s="1">
        <v>0.14704</v>
      </c>
      <c r="M36" s="1">
        <v>0.31046000000000001</v>
      </c>
      <c r="N36" s="1">
        <v>0.11427</v>
      </c>
      <c r="O36" s="1">
        <v>0.25435999999999998</v>
      </c>
      <c r="P36" s="1">
        <v>2.8077000000000001E-2</v>
      </c>
    </row>
    <row r="37" spans="1:16">
      <c r="A37">
        <v>3</v>
      </c>
      <c r="B37">
        <v>70</v>
      </c>
      <c r="C37">
        <v>0.29364452580092298</v>
      </c>
      <c r="D37">
        <v>0.14269879873861899</v>
      </c>
      <c r="E37">
        <v>0.28079403940082998</v>
      </c>
      <c r="F37">
        <v>0.107923460187816</v>
      </c>
      <c r="G37">
        <v>0.20713127207971099</v>
      </c>
      <c r="H37">
        <v>2.3446217284756501E-2</v>
      </c>
      <c r="K37" s="1">
        <v>0.29364000000000001</v>
      </c>
      <c r="L37" s="1">
        <v>0.14269999999999999</v>
      </c>
      <c r="M37" s="1">
        <v>0.28078999999999998</v>
      </c>
      <c r="N37" s="1">
        <v>0.10792</v>
      </c>
      <c r="O37" s="1">
        <v>0.20713000000000001</v>
      </c>
      <c r="P37" s="1">
        <v>2.3446000000000002E-2</v>
      </c>
    </row>
    <row r="38" spans="1:16">
      <c r="A38">
        <v>3</v>
      </c>
      <c r="B38">
        <v>72</v>
      </c>
      <c r="C38">
        <v>0.27582004775127</v>
      </c>
      <c r="D38">
        <v>0.13801234461471401</v>
      </c>
      <c r="E38">
        <v>0.253169248361652</v>
      </c>
      <c r="F38">
        <v>0.101025367007194</v>
      </c>
      <c r="G38">
        <v>0.16584918842674801</v>
      </c>
      <c r="H38">
        <v>1.8812419983945901E-2</v>
      </c>
      <c r="K38" s="1">
        <v>0.27582000000000001</v>
      </c>
      <c r="L38" s="1">
        <v>0.13800999999999999</v>
      </c>
      <c r="M38" s="1">
        <v>0.25317000000000001</v>
      </c>
      <c r="N38" s="1">
        <v>0.10102999999999999</v>
      </c>
      <c r="O38" s="1">
        <v>0.16585</v>
      </c>
      <c r="P38" s="1">
        <v>1.8811999999999999E-2</v>
      </c>
    </row>
    <row r="39" spans="1:16">
      <c r="A39">
        <v>3</v>
      </c>
      <c r="B39">
        <v>74</v>
      </c>
      <c r="C39">
        <v>0.25890342699056401</v>
      </c>
      <c r="D39">
        <v>0.133064668100043</v>
      </c>
      <c r="E39">
        <v>0.227591074229851</v>
      </c>
      <c r="F39">
        <v>9.3797239929864606E-2</v>
      </c>
      <c r="G39">
        <v>0.13057129153751601</v>
      </c>
      <c r="H39">
        <v>1.4524902143405899E-2</v>
      </c>
      <c r="K39" s="1">
        <v>0.25890000000000002</v>
      </c>
      <c r="L39" s="1">
        <v>0.13306000000000001</v>
      </c>
      <c r="M39" s="1">
        <v>0.22758999999999999</v>
      </c>
      <c r="N39" s="1">
        <v>9.3797000000000005E-2</v>
      </c>
      <c r="O39" s="1">
        <v>0.13056999999999999</v>
      </c>
      <c r="P39" s="1">
        <v>1.4525E-2</v>
      </c>
    </row>
    <row r="40" spans="1:16">
      <c r="A40">
        <v>3</v>
      </c>
      <c r="B40">
        <v>76</v>
      </c>
      <c r="C40">
        <v>0.24288029459544599</v>
      </c>
      <c r="D40">
        <v>0.12793183228041999</v>
      </c>
      <c r="E40">
        <v>0.20402994199719399</v>
      </c>
      <c r="F40">
        <v>8.6435825521248302E-2</v>
      </c>
      <c r="G40">
        <v>0.101081859998671</v>
      </c>
      <c r="H40">
        <v>1.08075831777363E-2</v>
      </c>
      <c r="K40" s="1">
        <v>0.24288000000000001</v>
      </c>
      <c r="L40" s="1">
        <v>0.12792999999999999</v>
      </c>
      <c r="M40" s="1">
        <v>0.20402999999999999</v>
      </c>
      <c r="N40" s="1">
        <v>8.6435999999999999E-2</v>
      </c>
      <c r="O40" s="1">
        <v>0.10108</v>
      </c>
      <c r="P40" s="1">
        <v>1.0808E-2</v>
      </c>
    </row>
    <row r="41" spans="1:16">
      <c r="A41">
        <v>3</v>
      </c>
      <c r="B41">
        <v>78</v>
      </c>
      <c r="C41">
        <v>0.227730069425916</v>
      </c>
      <c r="D41">
        <v>0.122681314907539</v>
      </c>
      <c r="E41">
        <v>0.18243037235425699</v>
      </c>
      <c r="F41">
        <v>7.9107346734187498E-2</v>
      </c>
      <c r="G41">
        <v>7.6954890755231306E-2</v>
      </c>
      <c r="H41">
        <v>7.7613804196129E-3</v>
      </c>
      <c r="K41" s="1">
        <v>0.22772999999999999</v>
      </c>
      <c r="L41" s="1">
        <v>0.12268</v>
      </c>
      <c r="M41" s="1">
        <v>0.18243000000000001</v>
      </c>
      <c r="N41" s="1">
        <v>7.9106999999999997E-2</v>
      </c>
      <c r="O41" s="1">
        <v>7.6954999999999996E-2</v>
      </c>
      <c r="P41" s="1">
        <v>7.7613999999999999E-3</v>
      </c>
    </row>
    <row r="42" spans="1:16">
      <c r="A42">
        <v>3</v>
      </c>
      <c r="B42">
        <v>80</v>
      </c>
      <c r="C42">
        <v>0.21342742276697599</v>
      </c>
      <c r="D42">
        <v>0.117372145462338</v>
      </c>
      <c r="E42">
        <v>0.16271667360336001</v>
      </c>
      <c r="F42">
        <v>7.1946997028270704E-2</v>
      </c>
      <c r="G42">
        <v>5.7623752351761599E-2</v>
      </c>
      <c r="H42">
        <v>5.3875341706276E-3</v>
      </c>
      <c r="K42" s="1">
        <v>0.21343000000000001</v>
      </c>
      <c r="L42" s="1">
        <v>0.11737</v>
      </c>
      <c r="M42" s="1">
        <v>0.16272</v>
      </c>
      <c r="N42" s="1">
        <v>7.1946999999999997E-2</v>
      </c>
      <c r="O42" s="1">
        <v>5.7624000000000002E-2</v>
      </c>
      <c r="P42" s="1">
        <v>5.3874999999999999E-3</v>
      </c>
    </row>
    <row r="43" spans="1:16">
      <c r="A43">
        <v>3</v>
      </c>
      <c r="B43">
        <v>82</v>
      </c>
      <c r="C43">
        <v>0.19994350041610201</v>
      </c>
      <c r="D43">
        <v>0.11205525882308</v>
      </c>
      <c r="E43">
        <v>0.144798064583127</v>
      </c>
      <c r="F43">
        <v>6.5060145427615595E-2</v>
      </c>
      <c r="G43">
        <v>4.2447255104165797E-2</v>
      </c>
      <c r="H43">
        <v>3.6201288550587198E-3</v>
      </c>
      <c r="K43" s="1">
        <v>0.19994000000000001</v>
      </c>
      <c r="L43" s="1">
        <v>0.11206000000000001</v>
      </c>
      <c r="M43" s="1">
        <v>0.14480000000000001</v>
      </c>
      <c r="N43" s="1">
        <v>6.5060000000000007E-2</v>
      </c>
      <c r="O43" s="1">
        <v>4.2446999999999999E-2</v>
      </c>
      <c r="P43" s="1">
        <v>3.6200999999999998E-3</v>
      </c>
    </row>
    <row r="44" spans="1:16">
      <c r="A44">
        <v>3</v>
      </c>
      <c r="B44">
        <v>84</v>
      </c>
      <c r="C44">
        <v>0.187246936737583</v>
      </c>
      <c r="D44">
        <v>0.10677399443473599</v>
      </c>
      <c r="E44">
        <v>0.12857318358449901</v>
      </c>
      <c r="F44">
        <v>5.8524727198301402E-2</v>
      </c>
      <c r="G44">
        <v>3.0766208590193501E-2</v>
      </c>
      <c r="H44">
        <v>2.35818828443419E-3</v>
      </c>
      <c r="K44" s="1">
        <v>0.18725</v>
      </c>
      <c r="L44" s="1">
        <v>0.10677</v>
      </c>
      <c r="M44" s="1">
        <v>0.12856999999999999</v>
      </c>
      <c r="N44" s="1">
        <v>5.8525000000000001E-2</v>
      </c>
      <c r="O44" s="1">
        <v>3.0766000000000002E-2</v>
      </c>
      <c r="P44" s="1">
        <v>2.3582E-3</v>
      </c>
    </row>
    <row r="45" spans="1:16">
      <c r="A45">
        <v>3</v>
      </c>
      <c r="B45">
        <v>86</v>
      </c>
      <c r="C45">
        <v>0.17530469096412499</v>
      </c>
      <c r="D45">
        <v>0.101564685137047</v>
      </c>
      <c r="E45">
        <v>0.113933971509753</v>
      </c>
      <c r="F45">
        <v>5.2394362351544703E-2</v>
      </c>
      <c r="G45">
        <v>2.1947193519009801E-2</v>
      </c>
      <c r="H45">
        <v>1.49136707571004E-3</v>
      </c>
      <c r="K45" s="1">
        <v>0.17530000000000001</v>
      </c>
      <c r="L45" s="1">
        <v>0.10156</v>
      </c>
      <c r="M45" s="1">
        <v>0.11393</v>
      </c>
      <c r="N45" s="1">
        <v>5.2394000000000003E-2</v>
      </c>
      <c r="O45" s="1">
        <v>2.1947000000000001E-2</v>
      </c>
      <c r="P45" s="1">
        <v>1.4913999999999999E-3</v>
      </c>
    </row>
    <row r="46" spans="1:16">
      <c r="A46">
        <v>3</v>
      </c>
      <c r="B46">
        <v>88</v>
      </c>
      <c r="C46">
        <v>0.16408273216380001</v>
      </c>
      <c r="D46">
        <v>9.6457292743432593E-2</v>
      </c>
      <c r="E46">
        <v>0.10076894370187101</v>
      </c>
      <c r="F46">
        <v>4.6701827551161298E-2</v>
      </c>
      <c r="G46">
        <v>1.5412669766869801E-2</v>
      </c>
      <c r="H46">
        <v>9.1699091729407405E-4</v>
      </c>
      <c r="K46" s="1">
        <v>0.16408</v>
      </c>
      <c r="L46" s="1">
        <v>9.6457000000000001E-2</v>
      </c>
      <c r="M46" s="1">
        <v>0.10077</v>
      </c>
      <c r="N46" s="1">
        <v>4.6702E-2</v>
      </c>
      <c r="O46" s="1">
        <v>1.5413E-2</v>
      </c>
      <c r="P46" s="1">
        <v>9.1697999999999997E-4</v>
      </c>
    </row>
    <row r="47" spans="1:16">
      <c r="A47">
        <v>3</v>
      </c>
      <c r="B47">
        <v>90</v>
      </c>
      <c r="C47">
        <v>0.15354659581527</v>
      </c>
      <c r="D47">
        <v>9.1476058194746898E-2</v>
      </c>
      <c r="E47">
        <v>8.8965884154024399E-2</v>
      </c>
      <c r="F47">
        <v>4.1462593458750502E-2</v>
      </c>
      <c r="G47">
        <v>1.06583755918021E-2</v>
      </c>
      <c r="H47">
        <v>5.4894896704054904E-4</v>
      </c>
      <c r="K47" s="1">
        <v>0.15354999999999999</v>
      </c>
      <c r="L47" s="1">
        <v>9.1476000000000002E-2</v>
      </c>
      <c r="M47" s="1">
        <v>8.8966000000000003E-2</v>
      </c>
      <c r="N47" s="1">
        <v>4.1463E-2</v>
      </c>
      <c r="O47" s="1">
        <v>1.0658000000000001E-2</v>
      </c>
      <c r="P47" s="1">
        <v>5.4894000000000004E-4</v>
      </c>
    </row>
    <row r="48" spans="1:16">
      <c r="A48">
        <v>3</v>
      </c>
      <c r="B48">
        <v>92</v>
      </c>
      <c r="C48">
        <v>0.14366183183798401</v>
      </c>
      <c r="D48">
        <v>8.6640142850939905E-2</v>
      </c>
      <c r="E48">
        <v>7.8414008885432096E-2</v>
      </c>
      <c r="F48">
        <v>3.6678220492035098E-2</v>
      </c>
      <c r="G48">
        <v>7.2601324274246997E-3</v>
      </c>
      <c r="H48">
        <v>3.2039375412756902E-4</v>
      </c>
      <c r="K48" s="1">
        <v>0.14366000000000001</v>
      </c>
      <c r="L48" s="1">
        <v>8.6639999999999995E-2</v>
      </c>
      <c r="M48" s="1">
        <v>7.8413999999999998E-2</v>
      </c>
      <c r="N48" s="1">
        <v>3.6678000000000002E-2</v>
      </c>
      <c r="O48" s="1">
        <v>7.2601000000000002E-3</v>
      </c>
      <c r="P48" s="1">
        <v>3.2038999999999999E-4</v>
      </c>
    </row>
    <row r="49" spans="1:16">
      <c r="A49">
        <v>3</v>
      </c>
      <c r="B49">
        <v>94</v>
      </c>
      <c r="C49">
        <v>0.134394361184178</v>
      </c>
      <c r="D49">
        <v>8.1964244475465603E-2</v>
      </c>
      <c r="E49">
        <v>6.9005653070032702E-2</v>
      </c>
      <c r="F49">
        <v>3.2339476380601001E-2</v>
      </c>
      <c r="G49">
        <v>4.8726923258974398E-3</v>
      </c>
      <c r="H49">
        <v>1.8255919396642899E-4</v>
      </c>
      <c r="K49" s="1">
        <v>0.13439000000000001</v>
      </c>
      <c r="L49" s="1">
        <v>8.1963999999999995E-2</v>
      </c>
      <c r="M49" s="1">
        <v>6.9005999999999998E-2</v>
      </c>
      <c r="N49" s="1">
        <v>3.2339E-2</v>
      </c>
      <c r="O49" s="1">
        <v>4.8726999999999998E-3</v>
      </c>
      <c r="P49" s="1">
        <v>1.8255999999999999E-4</v>
      </c>
    </row>
    <row r="50" spans="1:16">
      <c r="A50">
        <v>3</v>
      </c>
      <c r="B50">
        <v>96</v>
      </c>
      <c r="C50">
        <v>0.12571075569111501</v>
      </c>
      <c r="D50">
        <v>7.7459176966020393E-2</v>
      </c>
      <c r="E50">
        <v>6.06375400389507E-2</v>
      </c>
      <c r="F50">
        <v>2.8429096541834498E-2</v>
      </c>
      <c r="G50">
        <v>3.2232816991571299E-3</v>
      </c>
      <c r="H50">
        <v>1.0168439002314601E-4</v>
      </c>
      <c r="K50" s="1">
        <v>0.12570999999999999</v>
      </c>
      <c r="L50" s="1">
        <v>7.7459E-2</v>
      </c>
      <c r="M50" s="1">
        <v>6.0637000000000003E-2</v>
      </c>
      <c r="N50" s="1">
        <v>2.8428999999999999E-2</v>
      </c>
      <c r="O50" s="1">
        <v>3.2233000000000001E-3</v>
      </c>
      <c r="P50" s="1">
        <v>1.0168E-4</v>
      </c>
    </row>
    <row r="51" spans="1:16">
      <c r="A51">
        <v>3</v>
      </c>
      <c r="B51">
        <v>98</v>
      </c>
      <c r="C51">
        <v>0.117578453785242</v>
      </c>
      <c r="D51">
        <v>7.3132407133760402E-2</v>
      </c>
      <c r="E51">
        <v>5.3211690526385802E-2</v>
      </c>
      <c r="F51">
        <v>2.49241529011704E-2</v>
      </c>
      <c r="G51">
        <v>2.1021740478591299E-3</v>
      </c>
      <c r="H51" s="1">
        <v>5.5434094336356399E-5</v>
      </c>
      <c r="I51" s="1"/>
      <c r="J51" s="1"/>
      <c r="K51" s="1">
        <v>0.11758</v>
      </c>
      <c r="L51" s="1">
        <v>7.3132000000000003E-2</v>
      </c>
      <c r="M51" s="1">
        <v>5.3212000000000002E-2</v>
      </c>
      <c r="N51" s="1">
        <v>2.4924000000000002E-2</v>
      </c>
      <c r="O51" s="1">
        <v>2.1021999999999998E-3</v>
      </c>
      <c r="P51" s="1">
        <v>5.5432000000000001E-5</v>
      </c>
    </row>
    <row r="52" spans="1:16">
      <c r="A52">
        <v>3</v>
      </c>
      <c r="B52">
        <v>100</v>
      </c>
      <c r="C52">
        <v>0.109965922794635</v>
      </c>
      <c r="D52">
        <v>6.8988545051897401E-2</v>
      </c>
      <c r="E52">
        <v>4.6636028380417999E-2</v>
      </c>
      <c r="F52">
        <v>2.1798029331457702E-2</v>
      </c>
      <c r="G52">
        <v>1.3521289908908201E-3</v>
      </c>
      <c r="H52" s="1">
        <v>2.9613371770257099E-5</v>
      </c>
      <c r="I52" s="1"/>
      <c r="J52" s="1"/>
      <c r="K52" s="1">
        <v>0.10997</v>
      </c>
      <c r="L52" s="1">
        <v>6.8988999999999995E-2</v>
      </c>
      <c r="M52" s="1">
        <v>4.6635999999999997E-2</v>
      </c>
      <c r="N52" s="1">
        <v>2.1798000000000001E-2</v>
      </c>
      <c r="O52" s="1">
        <v>1.3522E-3</v>
      </c>
      <c r="P52" s="1">
        <v>2.9611000000000002E-5</v>
      </c>
    </row>
    <row r="53" spans="1:16">
      <c r="A53">
        <v>3</v>
      </c>
      <c r="B53">
        <v>102</v>
      </c>
      <c r="C53">
        <v>0.102842777033664</v>
      </c>
      <c r="D53">
        <v>6.5029786879625906E-2</v>
      </c>
      <c r="E53">
        <v>4.0824735174056902E-2</v>
      </c>
      <c r="F53">
        <v>1.9022024056234599E-2</v>
      </c>
      <c r="G53">
        <v>8.5799635297325802E-4</v>
      </c>
      <c r="H53" s="1">
        <v>1.5519413615567799E-5</v>
      </c>
      <c r="I53" s="1"/>
      <c r="J53" s="1"/>
      <c r="K53" s="1">
        <v>0.10284</v>
      </c>
      <c r="L53" s="1">
        <v>6.5030000000000004E-2</v>
      </c>
      <c r="M53" s="1">
        <v>4.0825E-2</v>
      </c>
      <c r="N53" s="1">
        <v>1.9022000000000001E-2</v>
      </c>
      <c r="O53" s="1">
        <v>8.5802000000000003E-4</v>
      </c>
      <c r="P53" s="1">
        <v>1.5517999999999999E-5</v>
      </c>
    </row>
    <row r="54" spans="1:16">
      <c r="A54">
        <v>3</v>
      </c>
      <c r="B54">
        <v>104</v>
      </c>
      <c r="C54">
        <v>9.61798594458904E-2</v>
      </c>
      <c r="D54">
        <v>6.1256310785838597E-2</v>
      </c>
      <c r="E54">
        <v>3.5698401355487699E-2</v>
      </c>
      <c r="F54">
        <v>1.6566613087732999E-2</v>
      </c>
      <c r="G54">
        <v>5.3729122049241595E-4</v>
      </c>
      <c r="H54" s="1">
        <v>7.9872470595367505E-6</v>
      </c>
      <c r="I54" s="1"/>
      <c r="J54" s="1"/>
      <c r="K54" s="1">
        <v>9.6180000000000002E-2</v>
      </c>
      <c r="L54" s="1">
        <v>6.1255999999999998E-2</v>
      </c>
      <c r="M54" s="1">
        <v>3.5698000000000001E-2</v>
      </c>
      <c r="N54" s="1">
        <v>1.6566999999999998E-2</v>
      </c>
      <c r="O54" s="1">
        <v>5.3731000000000004E-4</v>
      </c>
      <c r="P54" s="1">
        <v>7.9858999999999992E-6</v>
      </c>
    </row>
    <row r="55" spans="1:16">
      <c r="A55">
        <v>3</v>
      </c>
      <c r="B55">
        <v>106</v>
      </c>
      <c r="C55">
        <v>8.9949293403519204E-2</v>
      </c>
      <c r="D55">
        <v>5.7666627791393102E-2</v>
      </c>
      <c r="E55">
        <v>3.1184016260517401E-2</v>
      </c>
      <c r="F55">
        <v>1.44024159738857E-2</v>
      </c>
      <c r="G55">
        <v>3.3214669895665998E-4</v>
      </c>
      <c r="H55" s="1">
        <v>4.0408990453223998E-6</v>
      </c>
      <c r="I55" s="1"/>
      <c r="J55" s="1"/>
      <c r="K55" s="1">
        <v>8.9949000000000001E-2</v>
      </c>
      <c r="L55" s="1">
        <v>5.7667000000000003E-2</v>
      </c>
      <c r="M55" s="1">
        <v>3.1184E-2</v>
      </c>
      <c r="N55" s="1">
        <v>1.4402E-2</v>
      </c>
      <c r="O55" s="1">
        <v>3.3216000000000002E-4</v>
      </c>
      <c r="P55" s="1">
        <v>4.0397999999999998E-6</v>
      </c>
    </row>
    <row r="56" spans="1:16">
      <c r="A56">
        <v>3</v>
      </c>
      <c r="B56">
        <v>108</v>
      </c>
      <c r="C56">
        <v>8.4124510239106901E-2</v>
      </c>
      <c r="D56">
        <v>5.4257890136539401E-2</v>
      </c>
      <c r="E56">
        <v>2.7214833849489601E-2</v>
      </c>
      <c r="F56">
        <v>1.2500907552094501E-2</v>
      </c>
      <c r="G56">
        <v>2.0276093073325001E-4</v>
      </c>
      <c r="H56" s="1">
        <v>2.0114391271016699E-6</v>
      </c>
      <c r="I56" s="1"/>
      <c r="J56" s="1"/>
      <c r="K56" s="1">
        <v>8.4124000000000004E-2</v>
      </c>
      <c r="L56" s="1">
        <v>5.4258000000000001E-2</v>
      </c>
      <c r="M56" s="1">
        <v>2.7215E-2</v>
      </c>
      <c r="N56" s="1">
        <v>1.2501E-2</v>
      </c>
      <c r="O56" s="1">
        <v>2.0277000000000001E-4</v>
      </c>
      <c r="P56" s="1">
        <v>2.0105999999999999E-6</v>
      </c>
    </row>
    <row r="57" spans="1:16">
      <c r="A57">
        <v>3</v>
      </c>
      <c r="B57">
        <v>110</v>
      </c>
      <c r="C57">
        <v>7.8680257208685503E-2</v>
      </c>
      <c r="D57">
        <v>5.1026160257304297E-2</v>
      </c>
      <c r="E57">
        <v>2.3730145692965401E-2</v>
      </c>
      <c r="F57">
        <v>1.08349185291581E-2</v>
      </c>
      <c r="G57">
        <v>1.2226719095644099E-4</v>
      </c>
      <c r="H57" s="1">
        <v>9.859026718853E-7</v>
      </c>
      <c r="I57" s="1"/>
      <c r="J57" s="1"/>
      <c r="K57" s="1">
        <v>7.868E-2</v>
      </c>
      <c r="L57" s="1">
        <v>5.1026000000000002E-2</v>
      </c>
      <c r="M57" s="1">
        <v>2.3730000000000001E-2</v>
      </c>
      <c r="N57" s="1">
        <v>1.0834999999999999E-2</v>
      </c>
      <c r="O57" s="1">
        <v>1.2227000000000001E-4</v>
      </c>
      <c r="P57" s="1">
        <v>9.8527999999999999E-7</v>
      </c>
    </row>
    <row r="58" spans="1:16">
      <c r="A58">
        <v>3</v>
      </c>
      <c r="B58">
        <v>112</v>
      </c>
      <c r="C58">
        <v>7.35925898338953E-2</v>
      </c>
      <c r="D58">
        <v>4.7966643699332699E-2</v>
      </c>
      <c r="E58">
        <v>2.06749877005004E-2</v>
      </c>
      <c r="F58">
        <v>9.37896471671615E-3</v>
      </c>
      <c r="G58" s="1">
        <v>7.2852202034041501E-5</v>
      </c>
      <c r="H58" s="1">
        <v>4.7617611052711601E-7</v>
      </c>
      <c r="I58" s="1"/>
      <c r="J58" s="1"/>
      <c r="K58" s="1">
        <v>7.3593000000000006E-2</v>
      </c>
      <c r="L58" s="1">
        <v>4.7967000000000003E-2</v>
      </c>
      <c r="M58" s="1">
        <v>2.0674999999999999E-2</v>
      </c>
      <c r="N58" s="1">
        <v>9.3789000000000008E-3</v>
      </c>
      <c r="O58" s="1">
        <v>7.2856999999999997E-5</v>
      </c>
      <c r="P58" s="1">
        <v>4.7571999999999997E-7</v>
      </c>
    </row>
    <row r="59" spans="1:16">
      <c r="A59">
        <v>3</v>
      </c>
      <c r="B59">
        <v>114</v>
      </c>
      <c r="C59">
        <v>6.8838851929886896E-2</v>
      </c>
      <c r="D59">
        <v>4.5073889371504902E-2</v>
      </c>
      <c r="E59">
        <v>1.7999802477375301E-2</v>
      </c>
      <c r="F59">
        <v>8.1094405624910996E-3</v>
      </c>
      <c r="G59" s="1">
        <v>4.2905853609316E-5</v>
      </c>
      <c r="H59" s="1">
        <v>2.2676162167969601E-7</v>
      </c>
      <c r="I59" s="1"/>
      <c r="J59" s="1"/>
      <c r="K59" s="1">
        <v>6.8838999999999997E-2</v>
      </c>
      <c r="L59" s="1">
        <v>4.5074000000000003E-2</v>
      </c>
      <c r="M59" s="1">
        <v>1.7999999999999999E-2</v>
      </c>
      <c r="N59" s="1">
        <v>8.1093999999999992E-3</v>
      </c>
      <c r="O59" s="1">
        <v>4.2908999999999999E-5</v>
      </c>
      <c r="P59" s="1">
        <v>2.2643E-7</v>
      </c>
    </row>
    <row r="60" spans="1:16">
      <c r="A60">
        <v>3</v>
      </c>
      <c r="B60">
        <v>116</v>
      </c>
      <c r="C60">
        <v>6.4397646078263995E-2</v>
      </c>
      <c r="D60">
        <v>4.2341960494023299E-2</v>
      </c>
      <c r="E60">
        <v>1.5660075069259E-2</v>
      </c>
      <c r="F60">
        <v>7.0047078984839398E-3</v>
      </c>
      <c r="G60" s="1">
        <v>2.4984087659299199E-5</v>
      </c>
      <c r="H60" s="1">
        <v>1.06524822394109E-7</v>
      </c>
      <c r="I60" s="1"/>
      <c r="J60" s="1"/>
      <c r="K60" s="1">
        <v>6.4397999999999997E-2</v>
      </c>
      <c r="L60" s="1">
        <v>4.2341999999999998E-2</v>
      </c>
      <c r="M60" s="1">
        <v>1.566E-2</v>
      </c>
      <c r="N60" s="1">
        <v>7.0047E-3</v>
      </c>
      <c r="O60" s="1">
        <v>2.4986000000000001E-5</v>
      </c>
      <c r="P60" s="1">
        <v>1.0630000000000001E-7</v>
      </c>
    </row>
    <row r="61" spans="1:16">
      <c r="A61">
        <v>3</v>
      </c>
      <c r="B61">
        <v>118</v>
      </c>
      <c r="C61">
        <v>6.0248796839620103E-2</v>
      </c>
      <c r="D61">
        <v>3.9764579463546099E-2</v>
      </c>
      <c r="E61">
        <v>1.36159562336671E-2</v>
      </c>
      <c r="F61">
        <v>6.0451060404601202E-3</v>
      </c>
      <c r="G61" s="1">
        <v>1.43884209588491E-5</v>
      </c>
      <c r="H61" s="1">
        <v>4.9381651687590003E-8</v>
      </c>
      <c r="I61" s="1"/>
      <c r="J61" s="1"/>
      <c r="K61" s="1">
        <v>6.0248999999999997E-2</v>
      </c>
      <c r="L61" s="1">
        <v>3.9765000000000002E-2</v>
      </c>
      <c r="M61" s="1">
        <v>1.3616E-2</v>
      </c>
      <c r="N61" s="1">
        <v>6.0451000000000003E-3</v>
      </c>
      <c r="O61" s="1">
        <v>1.4389999999999999E-5</v>
      </c>
      <c r="P61" s="1">
        <v>4.9227000000000001E-8</v>
      </c>
    </row>
    <row r="62" spans="1:16">
      <c r="A62">
        <v>3</v>
      </c>
      <c r="B62">
        <v>120</v>
      </c>
      <c r="C62">
        <v>5.6373308604792997E-2</v>
      </c>
      <c r="D62">
        <v>3.7335249671405099E-2</v>
      </c>
      <c r="E62">
        <v>1.1831884256028199E-2</v>
      </c>
      <c r="F62">
        <v>5.2129048211144698E-3</v>
      </c>
      <c r="G62" s="1">
        <v>8.1977069361667893E-6</v>
      </c>
      <c r="H62" s="1">
        <v>2.25946336792927E-8</v>
      </c>
      <c r="I62" s="1"/>
      <c r="J62" s="1"/>
      <c r="K62" s="1">
        <v>5.6372999999999999E-2</v>
      </c>
      <c r="L62" s="1">
        <v>3.7335E-2</v>
      </c>
      <c r="M62" s="1">
        <v>1.1832000000000001E-2</v>
      </c>
      <c r="N62" s="1">
        <v>5.2129000000000003E-3</v>
      </c>
      <c r="O62" s="1">
        <v>8.1981000000000003E-6</v>
      </c>
      <c r="P62" s="1">
        <v>2.2493000000000002E-8</v>
      </c>
    </row>
    <row r="63" spans="1:16">
      <c r="A63">
        <v>3</v>
      </c>
      <c r="B63">
        <v>122</v>
      </c>
      <c r="C63">
        <v>5.2753319649903901E-2</v>
      </c>
      <c r="D63">
        <v>3.5047357091415002E-2</v>
      </c>
      <c r="E63">
        <v>1.0276213679791899E-2</v>
      </c>
      <c r="F63">
        <v>4.4922179991505797E-3</v>
      </c>
      <c r="G63" s="1">
        <v>4.6219488477583804E-6</v>
      </c>
      <c r="H63" s="1">
        <v>1.02045131589908E-8</v>
      </c>
      <c r="I63" s="1"/>
      <c r="J63" s="1"/>
      <c r="K63" s="1">
        <v>5.2753000000000001E-2</v>
      </c>
      <c r="L63" s="1">
        <v>3.5047000000000002E-2</v>
      </c>
      <c r="M63" s="1">
        <v>1.0276E-2</v>
      </c>
      <c r="N63" s="1">
        <v>4.4922E-3</v>
      </c>
      <c r="O63" s="1">
        <v>4.6221000000000002E-6</v>
      </c>
      <c r="P63" s="1">
        <v>1.0174000000000001E-8</v>
      </c>
    </row>
    <row r="64" spans="1:16">
      <c r="A64">
        <v>3</v>
      </c>
      <c r="B64">
        <v>124</v>
      </c>
      <c r="C64">
        <v>4.9372053677095802E-2</v>
      </c>
      <c r="D64">
        <v>3.28942542180444E-2</v>
      </c>
      <c r="E64">
        <v>8.9208571083018908E-3</v>
      </c>
      <c r="F64">
        <v>3.8688908468565699E-3</v>
      </c>
      <c r="G64" s="1">
        <v>2.5794779068880701E-6</v>
      </c>
      <c r="H64" s="1">
        <v>4.5485688053825103E-9</v>
      </c>
      <c r="I64" s="1"/>
      <c r="J64" s="1"/>
      <c r="K64" s="1">
        <v>4.9371999999999999E-2</v>
      </c>
      <c r="L64" s="1">
        <v>3.2894E-2</v>
      </c>
      <c r="M64" s="1">
        <v>8.9207999999999996E-3</v>
      </c>
      <c r="N64" s="1">
        <v>3.8689000000000002E-3</v>
      </c>
      <c r="O64" s="1">
        <v>2.5795E-6</v>
      </c>
      <c r="P64" s="1">
        <v>4.5293999999999997E-9</v>
      </c>
    </row>
    <row r="65" spans="1:16">
      <c r="A65">
        <v>3</v>
      </c>
      <c r="B65">
        <v>126</v>
      </c>
      <c r="C65">
        <v>4.6213769884688803E-2</v>
      </c>
      <c r="D65">
        <v>3.08693286950792E-2</v>
      </c>
      <c r="E65">
        <v>7.7409444161920899E-3</v>
      </c>
      <c r="F65">
        <v>3.3303726049232602E-3</v>
      </c>
      <c r="G65" s="1">
        <v>1.4253743778731301E-6</v>
      </c>
      <c r="H65" s="1">
        <v>2.0004288197537599E-9</v>
      </c>
      <c r="I65" s="1"/>
      <c r="J65" s="1"/>
      <c r="K65" s="1">
        <v>4.6213999999999998E-2</v>
      </c>
      <c r="L65" s="1">
        <v>3.0869000000000001E-2</v>
      </c>
      <c r="M65" s="1">
        <v>7.7409000000000002E-3</v>
      </c>
      <c r="N65" s="1">
        <v>3.3303E-3</v>
      </c>
      <c r="O65" s="1">
        <v>1.4252999999999999E-6</v>
      </c>
      <c r="P65" s="1">
        <v>1.9889E-9</v>
      </c>
    </row>
    <row r="66" spans="1:16">
      <c r="A66">
        <v>3</v>
      </c>
      <c r="B66">
        <v>128</v>
      </c>
      <c r="C66">
        <v>4.3263712409637299E-2</v>
      </c>
      <c r="D66">
        <v>2.8966058738498501E-2</v>
      </c>
      <c r="E66">
        <v>6.7145022342196001E-3</v>
      </c>
      <c r="F66">
        <v>2.86558189061739E-3</v>
      </c>
      <c r="G66" s="1">
        <v>7.8006105541939198E-7</v>
      </c>
      <c r="H66" s="1">
        <v>8.6761860904036198E-10</v>
      </c>
      <c r="I66" s="1"/>
      <c r="J66" s="1"/>
      <c r="K66" s="1">
        <v>4.3263999999999997E-2</v>
      </c>
      <c r="L66" s="1">
        <v>2.8965999999999999E-2</v>
      </c>
      <c r="M66" s="1">
        <v>6.7145E-3</v>
      </c>
      <c r="N66" s="1">
        <v>2.8655999999999998E-3</v>
      </c>
      <c r="O66" s="1">
        <v>7.7996E-7</v>
      </c>
      <c r="P66" s="1">
        <v>8.6095000000000001E-10</v>
      </c>
    </row>
    <row r="67" spans="1:16">
      <c r="A67">
        <v>3</v>
      </c>
      <c r="B67">
        <v>130</v>
      </c>
      <c r="C67">
        <v>4.0508059817221803E-2</v>
      </c>
      <c r="D67">
        <v>2.7178057230243201E-2</v>
      </c>
      <c r="E67">
        <v>5.8221553969142904E-3</v>
      </c>
      <c r="F67">
        <v>2.4647710141815502E-3</v>
      </c>
      <c r="G67" s="1">
        <v>4.2289999359704598E-7</v>
      </c>
      <c r="H67" s="1">
        <v>3.7085750991107102E-10</v>
      </c>
      <c r="I67" s="1"/>
      <c r="J67" s="1"/>
      <c r="K67" s="1">
        <v>4.0508000000000002E-2</v>
      </c>
      <c r="L67" s="1">
        <v>2.7178000000000001E-2</v>
      </c>
      <c r="M67" s="1">
        <v>5.8221000000000002E-3</v>
      </c>
      <c r="N67" s="1">
        <v>2.4646999999999998E-3</v>
      </c>
      <c r="O67" s="1">
        <v>4.2278999999999999E-7</v>
      </c>
      <c r="P67" s="1">
        <v>3.6710999999999999E-10</v>
      </c>
    </row>
    <row r="68" spans="1:16">
      <c r="A68">
        <v>3</v>
      </c>
      <c r="B68">
        <v>132</v>
      </c>
      <c r="C68">
        <v>3.79338751716881E-2</v>
      </c>
      <c r="D68">
        <v>2.5499106146181501E-2</v>
      </c>
      <c r="E68">
        <v>5.04685112371611E-3</v>
      </c>
      <c r="F68">
        <v>2.1193934462650599E-3</v>
      </c>
      <c r="G68" s="1">
        <v>2.27173249790245E-7</v>
      </c>
      <c r="H68" s="1">
        <v>1.56099700275507E-10</v>
      </c>
      <c r="I68" s="1"/>
      <c r="J68" s="1"/>
      <c r="K68" s="1">
        <v>3.7934000000000002E-2</v>
      </c>
      <c r="L68" s="1">
        <v>2.5499000000000001E-2</v>
      </c>
      <c r="M68" s="1">
        <v>5.0467999999999997E-3</v>
      </c>
      <c r="N68" s="1">
        <v>2.1193000000000002E-3</v>
      </c>
      <c r="O68" s="1">
        <v>2.2707999999999999E-7</v>
      </c>
      <c r="P68" s="1">
        <v>1.5406999999999999E-10</v>
      </c>
    </row>
    <row r="69" spans="1:16">
      <c r="A69">
        <v>3</v>
      </c>
      <c r="B69">
        <v>134</v>
      </c>
      <c r="C69">
        <v>3.5529057104526099E-2</v>
      </c>
      <c r="D69">
        <v>2.3923182783245799E-2</v>
      </c>
      <c r="E69">
        <v>4.3736060004138299E-3</v>
      </c>
      <c r="F69">
        <v>1.8219773289476901E-3</v>
      </c>
      <c r="G69" s="1">
        <v>1.2094315071868201E-7</v>
      </c>
      <c r="H69">
        <v>0</v>
      </c>
      <c r="K69" s="1">
        <v>3.5528999999999998E-2</v>
      </c>
      <c r="L69" s="1">
        <v>2.3923E-2</v>
      </c>
      <c r="M69" s="1">
        <v>4.3736000000000001E-3</v>
      </c>
      <c r="N69" s="1">
        <v>1.8220000000000001E-3</v>
      </c>
      <c r="O69" s="1">
        <v>1.2087E-7</v>
      </c>
      <c r="P69" s="1">
        <v>6.0032999999999998E-11</v>
      </c>
    </row>
    <row r="70" spans="1:16">
      <c r="A70">
        <v>3</v>
      </c>
      <c r="B70">
        <v>136</v>
      </c>
      <c r="C70">
        <v>3.3282292199228798E-2</v>
      </c>
      <c r="D70">
        <v>2.2444479069596901E-2</v>
      </c>
      <c r="E70">
        <v>3.7892753022985199E-3</v>
      </c>
      <c r="F70">
        <v>1.5660068779033999E-3</v>
      </c>
      <c r="G70" s="1">
        <v>6.3825785220507101E-8</v>
      </c>
      <c r="H70">
        <v>0</v>
      </c>
      <c r="K70" s="1">
        <v>3.3281999999999999E-2</v>
      </c>
      <c r="L70" s="1">
        <v>2.2443999999999999E-2</v>
      </c>
      <c r="M70" s="1">
        <v>3.7892999999999998E-3</v>
      </c>
      <c r="N70" s="1">
        <v>1.5659999999999999E-3</v>
      </c>
      <c r="O70" s="1">
        <v>6.3767000000000004E-8</v>
      </c>
      <c r="P70" s="1">
        <v>2.3989E-11</v>
      </c>
    </row>
    <row r="71" spans="1:16">
      <c r="A71">
        <v>3</v>
      </c>
      <c r="B71">
        <v>138</v>
      </c>
      <c r="C71">
        <v>3.11830089306738E-2</v>
      </c>
      <c r="D71">
        <v>2.1057415076755501E-2</v>
      </c>
      <c r="E71">
        <v>3.28234382094689E-3</v>
      </c>
      <c r="F71">
        <v>1.34581273035398E-3</v>
      </c>
      <c r="G71" s="1">
        <v>3.3394807486514897E-8</v>
      </c>
      <c r="H71">
        <v>0</v>
      </c>
      <c r="K71" s="1">
        <v>3.1182999999999999E-2</v>
      </c>
      <c r="L71" s="1">
        <v>2.1056999999999999E-2</v>
      </c>
      <c r="M71" s="1">
        <v>3.2823000000000001E-3</v>
      </c>
      <c r="N71" s="1">
        <v>1.3458000000000001E-3</v>
      </c>
      <c r="O71" s="1">
        <v>3.3350999999999999E-8</v>
      </c>
      <c r="P71" s="1">
        <v>9.3834000000000006E-12</v>
      </c>
    </row>
    <row r="72" spans="1:16">
      <c r="A72">
        <v>3</v>
      </c>
      <c r="B72">
        <v>140</v>
      </c>
      <c r="C72">
        <v>2.92213333307705E-2</v>
      </c>
      <c r="D72">
        <v>1.9756647704880101E-2</v>
      </c>
      <c r="E72">
        <v>2.8427370950857198E-3</v>
      </c>
      <c r="F72">
        <v>1.1564717052703699E-3</v>
      </c>
      <c r="G72" s="1">
        <v>1.7325918473143399E-8</v>
      </c>
      <c r="H72">
        <v>0</v>
      </c>
      <c r="K72" s="1">
        <v>2.9221E-2</v>
      </c>
      <c r="L72" s="1">
        <v>1.9757E-2</v>
      </c>
      <c r="M72" s="1">
        <v>2.8427000000000001E-3</v>
      </c>
      <c r="N72" s="1">
        <v>1.1563999999999999E-3</v>
      </c>
      <c r="O72" s="1">
        <v>1.7293999999999999E-8</v>
      </c>
      <c r="P72" s="1">
        <v>3.5880000000000001E-12</v>
      </c>
    </row>
    <row r="73" spans="1:16">
      <c r="A73">
        <v>3</v>
      </c>
      <c r="B73">
        <v>142</v>
      </c>
      <c r="C73">
        <v>2.73880464973307E-2</v>
      </c>
      <c r="D73">
        <v>1.8537075379852701E-2</v>
      </c>
      <c r="E73">
        <v>2.4616517780820199E-3</v>
      </c>
      <c r="F73">
        <v>9.9371601729183611E-4</v>
      </c>
      <c r="G73" s="1">
        <v>8.9146210798244601E-9</v>
      </c>
      <c r="H73">
        <v>0</v>
      </c>
      <c r="K73" s="1">
        <v>2.7387999999999999E-2</v>
      </c>
      <c r="L73" s="1">
        <v>1.8537000000000001E-2</v>
      </c>
      <c r="M73" s="1">
        <v>2.4616E-3</v>
      </c>
      <c r="N73" s="1">
        <v>9.9368999999999998E-4</v>
      </c>
      <c r="O73" s="1">
        <v>8.8926999999999993E-9</v>
      </c>
      <c r="P73" s="1">
        <v>1.4614E-12</v>
      </c>
    </row>
    <row r="74" spans="1:16">
      <c r="A74">
        <v>3</v>
      </c>
      <c r="B74">
        <v>144</v>
      </c>
      <c r="C74">
        <v>2.5674544018649801E-2</v>
      </c>
      <c r="D74">
        <v>1.7393839483563801E-2</v>
      </c>
      <c r="E74">
        <v>2.1314037804105799E-3</v>
      </c>
      <c r="F74">
        <v>8.5385168911929405E-4</v>
      </c>
      <c r="G74" s="1">
        <v>4.5492544235460799E-9</v>
      </c>
      <c r="H74">
        <v>0</v>
      </c>
      <c r="K74" s="1">
        <v>2.5675E-2</v>
      </c>
      <c r="L74" s="1">
        <v>1.7394E-2</v>
      </c>
      <c r="M74" s="1">
        <v>2.1313999999999999E-3</v>
      </c>
      <c r="N74" s="1">
        <v>8.5382999999999998E-4</v>
      </c>
      <c r="O74" s="1">
        <v>4.5342999999999999E-9</v>
      </c>
      <c r="P74" s="1">
        <v>5.4048999999999995E-13</v>
      </c>
    </row>
    <row r="75" spans="1:16">
      <c r="A75">
        <v>3</v>
      </c>
      <c r="B75">
        <v>146</v>
      </c>
      <c r="C75">
        <v>2.4072797350472502E-2</v>
      </c>
      <c r="D75">
        <v>1.6322323135210599E-2</v>
      </c>
      <c r="E75">
        <v>1.84529278746919E-3</v>
      </c>
      <c r="F75">
        <v>7.3368570931321405E-4</v>
      </c>
      <c r="G75" s="1">
        <v>2.3026870385272E-9</v>
      </c>
      <c r="H75">
        <v>0</v>
      </c>
      <c r="K75" s="1">
        <v>2.4073000000000001E-2</v>
      </c>
      <c r="L75" s="1">
        <v>1.6322E-2</v>
      </c>
      <c r="M75" s="1">
        <v>1.8453E-3</v>
      </c>
      <c r="N75" s="1">
        <v>7.3366000000000002E-4</v>
      </c>
      <c r="O75" s="1">
        <v>2.2981000000000002E-9</v>
      </c>
      <c r="P75" s="1">
        <v>1.9500999999999999E-13</v>
      </c>
    </row>
    <row r="76" spans="1:16">
      <c r="A76">
        <v>3</v>
      </c>
      <c r="B76">
        <v>148</v>
      </c>
      <c r="C76">
        <v>2.25753171527763E-2</v>
      </c>
      <c r="D76">
        <v>1.5318147850218599E-2</v>
      </c>
      <c r="E76">
        <v>1.5974817578230901E-3</v>
      </c>
      <c r="F76">
        <v>6.3046135981236504E-4</v>
      </c>
      <c r="G76" s="1">
        <v>1.15610551446733E-9</v>
      </c>
      <c r="H76">
        <v>0</v>
      </c>
      <c r="K76" s="1">
        <v>2.2575000000000001E-2</v>
      </c>
      <c r="L76" s="1">
        <v>1.5318E-2</v>
      </c>
      <c r="M76" s="1">
        <v>1.5975E-3</v>
      </c>
      <c r="N76" s="1">
        <v>6.3044000000000002E-4</v>
      </c>
      <c r="O76" s="1">
        <v>1.1531000000000001E-9</v>
      </c>
      <c r="P76" s="1">
        <v>6.8562000000000006E-14</v>
      </c>
    </row>
    <row r="77" spans="1:16">
      <c r="A77">
        <v>3</v>
      </c>
      <c r="B77">
        <v>150</v>
      </c>
      <c r="C77">
        <v>2.1175118571398199E-2</v>
      </c>
      <c r="D77">
        <v>1.4377168524054299E-2</v>
      </c>
      <c r="E77">
        <v>1.3828900426646001E-3</v>
      </c>
      <c r="F77">
        <v>5.4180107075329001E-4</v>
      </c>
      <c r="G77" s="1">
        <v>5.7573300993741604E-10</v>
      </c>
      <c r="H77">
        <v>0</v>
      </c>
      <c r="K77" s="1">
        <v>2.1174999999999999E-2</v>
      </c>
      <c r="L77" s="1">
        <v>1.4376999999999999E-2</v>
      </c>
      <c r="M77" s="1">
        <v>1.3829000000000001E-3</v>
      </c>
      <c r="N77" s="1">
        <v>5.4177999999999995E-4</v>
      </c>
      <c r="O77" s="1">
        <v>5.7381000000000001E-10</v>
      </c>
      <c r="P77" s="1">
        <v>2.3464000000000001E-14</v>
      </c>
    </row>
    <row r="78" spans="1:16">
      <c r="A78">
        <v>3</v>
      </c>
      <c r="B78">
        <v>152</v>
      </c>
      <c r="C78">
        <v>1.9865688431015899E-2</v>
      </c>
      <c r="D78">
        <v>1.34954671185952E-2</v>
      </c>
      <c r="E78">
        <v>1.1970988249607401E-3</v>
      </c>
      <c r="F78">
        <v>4.6565613419419601E-4</v>
      </c>
      <c r="G78" s="1">
        <v>2.84368157389309E-10</v>
      </c>
      <c r="H78">
        <v>0</v>
      </c>
      <c r="K78" s="1">
        <v>1.9866000000000002E-2</v>
      </c>
      <c r="L78" s="1">
        <v>1.3495E-2</v>
      </c>
      <c r="M78" s="1">
        <v>1.1971E-3</v>
      </c>
      <c r="N78" s="1">
        <v>4.6563000000000003E-4</v>
      </c>
      <c r="O78" s="1">
        <v>2.8315999999999998E-10</v>
      </c>
      <c r="P78" s="1">
        <v>7.8093999999999995E-15</v>
      </c>
    </row>
    <row r="79" spans="1:16">
      <c r="A79">
        <v>3</v>
      </c>
      <c r="B79">
        <v>154</v>
      </c>
      <c r="C79">
        <v>1.8640954292644799E-2</v>
      </c>
      <c r="D79">
        <v>1.26693453689314E-2</v>
      </c>
      <c r="E79">
        <v>1.03626764911955E-3</v>
      </c>
      <c r="F79">
        <v>4.0026261127760403E-4</v>
      </c>
      <c r="G79" s="1">
        <v>1.3929430249200401E-10</v>
      </c>
      <c r="H79">
        <v>0</v>
      </c>
      <c r="K79" s="1">
        <v>1.8641000000000001E-2</v>
      </c>
      <c r="L79" s="1">
        <v>1.2669E-2</v>
      </c>
      <c r="M79" s="1">
        <v>1.0361999999999999E-3</v>
      </c>
      <c r="N79" s="1">
        <v>4.0024E-4</v>
      </c>
      <c r="O79" s="1">
        <v>1.3855E-10</v>
      </c>
      <c r="P79" s="1">
        <v>2.5252999999999998E-15</v>
      </c>
    </row>
    <row r="80" spans="1:16">
      <c r="A80">
        <v>3</v>
      </c>
      <c r="B80">
        <v>156</v>
      </c>
      <c r="C80">
        <v>1.7495255318004398E-2</v>
      </c>
      <c r="D80">
        <v>1.18953167761941E-2</v>
      </c>
      <c r="E80">
        <v>8.9706089335812595E-4</v>
      </c>
      <c r="F80">
        <v>3.4410278931880199E-4</v>
      </c>
      <c r="G80">
        <v>0</v>
      </c>
      <c r="H80">
        <v>0</v>
      </c>
      <c r="K80" s="1">
        <v>1.7495E-2</v>
      </c>
      <c r="L80" s="1">
        <v>1.1894999999999999E-2</v>
      </c>
      <c r="M80" s="1">
        <v>8.9703999999999999E-4</v>
      </c>
      <c r="N80" s="1">
        <v>3.4405999999999998E-4</v>
      </c>
      <c r="O80" s="1">
        <v>6.5688999999999999E-11</v>
      </c>
      <c r="P80" s="1">
        <v>7.9271999999999999E-16</v>
      </c>
    </row>
    <row r="81" spans="1:16">
      <c r="A81">
        <v>3</v>
      </c>
      <c r="B81">
        <v>158</v>
      </c>
      <c r="C81">
        <v>1.6423314875838299E-2</v>
      </c>
      <c r="D81">
        <v>1.1170098107547001E-2</v>
      </c>
      <c r="E81">
        <v>7.7658312290492003E-4</v>
      </c>
      <c r="F81">
        <v>2.9587158282635598E-4</v>
      </c>
      <c r="G81">
        <v>0</v>
      </c>
      <c r="H81">
        <v>0</v>
      </c>
      <c r="K81" s="1">
        <v>1.6423E-2</v>
      </c>
      <c r="L81" s="1">
        <v>1.1169999999999999E-2</v>
      </c>
      <c r="M81" s="1">
        <v>7.7656000000000003E-4</v>
      </c>
      <c r="N81" s="1">
        <v>2.9585000000000001E-4</v>
      </c>
      <c r="O81" s="1">
        <v>3.1427000000000002E-11</v>
      </c>
      <c r="P81" s="1">
        <v>2.4139000000000001E-16</v>
      </c>
    </row>
    <row r="82" spans="1:16">
      <c r="A82">
        <v>3</v>
      </c>
      <c r="B82">
        <v>160</v>
      </c>
      <c r="C82">
        <v>1.54202148196177E-2</v>
      </c>
      <c r="D82">
        <v>1.04906005858771E-2</v>
      </c>
      <c r="E82">
        <v>6.7232234943479397E-4</v>
      </c>
      <c r="F82">
        <v>2.5444731102565601E-4</v>
      </c>
      <c r="G82">
        <v>0</v>
      </c>
      <c r="H82">
        <v>0</v>
      </c>
      <c r="K82" s="1">
        <v>1.542E-2</v>
      </c>
      <c r="L82" s="1">
        <v>1.0491E-2</v>
      </c>
      <c r="M82" s="1">
        <v>6.7230000000000002E-4</v>
      </c>
      <c r="N82" s="1">
        <v>2.5442999999999999E-4</v>
      </c>
      <c r="O82" s="1">
        <v>1.489E-11</v>
      </c>
      <c r="P82" s="1">
        <v>7.1251000000000004E-17</v>
      </c>
    </row>
    <row r="83" spans="1:16">
      <c r="A83">
        <v>3</v>
      </c>
      <c r="B83">
        <v>162</v>
      </c>
      <c r="C83">
        <v>1.44813713630283E-2</v>
      </c>
      <c r="D83">
        <v>9.8539209190414093E-3</v>
      </c>
      <c r="E83">
        <v>5.8210030822856095E-4</v>
      </c>
      <c r="F83">
        <v>2.1886633668932401E-4</v>
      </c>
      <c r="G83">
        <v>0</v>
      </c>
      <c r="H83">
        <v>0</v>
      </c>
      <c r="K83" s="1">
        <v>1.4481000000000001E-2</v>
      </c>
      <c r="L83" s="1">
        <v>9.8539000000000005E-3</v>
      </c>
      <c r="M83" s="1">
        <v>5.8208000000000001E-4</v>
      </c>
      <c r="N83" s="1">
        <v>2.1885000000000001E-4</v>
      </c>
      <c r="O83" s="1">
        <v>6.9825000000000002E-12</v>
      </c>
      <c r="P83" s="1">
        <v>2.0371999999999999E-17</v>
      </c>
    </row>
    <row r="84" spans="1:16">
      <c r="A84">
        <v>3</v>
      </c>
      <c r="B84">
        <v>164</v>
      </c>
      <c r="C84">
        <v>1.3602512477360501E-2</v>
      </c>
      <c r="D84">
        <v>9.25733229040758E-3</v>
      </c>
      <c r="E84">
        <v>5.0402894780003898E-4</v>
      </c>
      <c r="F84">
        <v>1.8830109457067701E-4</v>
      </c>
      <c r="G84">
        <v>0</v>
      </c>
      <c r="H84">
        <v>0</v>
      </c>
      <c r="K84" s="1">
        <v>1.3602E-2</v>
      </c>
      <c r="L84" s="1">
        <v>9.2572999999999996E-3</v>
      </c>
      <c r="M84" s="1">
        <v>5.0401000000000005E-4</v>
      </c>
      <c r="N84" s="1">
        <v>1.8828000000000001E-4</v>
      </c>
      <c r="O84" s="1">
        <v>3.2402999999999998E-12</v>
      </c>
      <c r="P84" s="1">
        <v>6.5809000000000002E-18</v>
      </c>
    </row>
    <row r="85" spans="1:16">
      <c r="A85">
        <v>3</v>
      </c>
      <c r="B85">
        <v>166</v>
      </c>
      <c r="C85">
        <v>1.2779656734609899E-2</v>
      </c>
      <c r="D85">
        <v>8.6982754088947602E-3</v>
      </c>
      <c r="E85">
        <v>4.3647240584211499E-4</v>
      </c>
      <c r="F85">
        <v>1.6204108704687001E-4</v>
      </c>
      <c r="G85">
        <v>0</v>
      </c>
      <c r="H85">
        <v>0</v>
      </c>
      <c r="K85" s="1">
        <v>1.278E-2</v>
      </c>
      <c r="L85" s="1">
        <v>8.6983000000000008E-3</v>
      </c>
      <c r="M85" s="1">
        <v>4.3645000000000001E-4</v>
      </c>
      <c r="N85" s="1">
        <v>1.6202E-4</v>
      </c>
      <c r="O85" s="1">
        <v>1.4872999999999999E-12</v>
      </c>
      <c r="P85" s="1">
        <v>1.7872E-18</v>
      </c>
    </row>
    <row r="86" spans="1:16">
      <c r="A86">
        <v>3</v>
      </c>
      <c r="B86">
        <v>168</v>
      </c>
      <c r="C86">
        <v>1.20090935201278E-2</v>
      </c>
      <c r="D86">
        <v>8.1743496962274897E-3</v>
      </c>
      <c r="E86">
        <v>3.78013819672461E-4</v>
      </c>
      <c r="F86">
        <v>1.39476469019115E-4</v>
      </c>
      <c r="G86">
        <v>0</v>
      </c>
      <c r="H86">
        <v>0</v>
      </c>
      <c r="K86" s="1">
        <v>1.2009000000000001E-2</v>
      </c>
      <c r="L86" s="1">
        <v>8.1743000000000007E-3</v>
      </c>
      <c r="M86" s="1">
        <v>3.7798999999999998E-4</v>
      </c>
      <c r="N86" s="1">
        <v>1.3946E-4</v>
      </c>
      <c r="O86" s="1">
        <v>6.7500999999999997E-13</v>
      </c>
      <c r="P86" s="1">
        <v>4.7001999999999996E-19</v>
      </c>
    </row>
    <row r="87" spans="1:16">
      <c r="A87">
        <v>3</v>
      </c>
      <c r="B87">
        <v>170</v>
      </c>
      <c r="C87">
        <v>1.1287364539907901E-2</v>
      </c>
      <c r="D87">
        <v>7.6833046728265698E-3</v>
      </c>
      <c r="E87">
        <v>3.2742638827222098E-4</v>
      </c>
      <c r="F87">
        <v>1.20083886634589E-4</v>
      </c>
      <c r="G87">
        <v>0</v>
      </c>
      <c r="H87">
        <v>0</v>
      </c>
      <c r="K87" s="1">
        <v>1.1287E-2</v>
      </c>
      <c r="L87" s="1">
        <v>7.6832999999999997E-3</v>
      </c>
      <c r="M87" s="1">
        <v>3.2740999999999998E-4</v>
      </c>
      <c r="N87" s="1">
        <v>1.2006E-4</v>
      </c>
      <c r="O87" s="1">
        <v>3.0276999999999998E-13</v>
      </c>
      <c r="P87" s="1">
        <v>1.1958999999999999E-19</v>
      </c>
    </row>
    <row r="88" spans="1:16">
      <c r="A88">
        <v>3</v>
      </c>
      <c r="B88">
        <v>172</v>
      </c>
      <c r="C88">
        <v>1.06112465491922E-2</v>
      </c>
      <c r="D88">
        <v>7.2230315888537396E-3</v>
      </c>
      <c r="E88">
        <v>2.8364816669564899E-4</v>
      </c>
      <c r="F88">
        <v>1.03414273267217E-4</v>
      </c>
      <c r="G88">
        <v>0</v>
      </c>
      <c r="H88">
        <v>0</v>
      </c>
      <c r="K88" s="1">
        <v>1.0611000000000001E-2</v>
      </c>
      <c r="L88" s="1">
        <v>7.2230000000000003E-3</v>
      </c>
      <c r="M88" s="1">
        <v>2.8362999999999999E-4</v>
      </c>
      <c r="N88" s="1">
        <v>1.0339E-4</v>
      </c>
      <c r="O88" s="1">
        <v>1.3417E-13</v>
      </c>
      <c r="P88" s="1">
        <v>2.9424000000000003E-20</v>
      </c>
    </row>
    <row r="89" spans="1:16">
      <c r="A89">
        <v>3</v>
      </c>
      <c r="B89">
        <v>174</v>
      </c>
      <c r="C89">
        <v>9.9777352312023192E-3</v>
      </c>
      <c r="D89">
        <v>6.7915553356548497E-3</v>
      </c>
      <c r="E89">
        <v>2.4576013149218902E-4</v>
      </c>
      <c r="F89" s="1">
        <v>8.90823420784024E-5</v>
      </c>
      <c r="G89">
        <v>0</v>
      </c>
      <c r="H89">
        <v>0</v>
      </c>
      <c r="K89" s="1">
        <v>9.9777000000000008E-3</v>
      </c>
      <c r="L89" s="1">
        <v>6.7914999999999998E-3</v>
      </c>
      <c r="M89" s="1">
        <v>2.4572E-4</v>
      </c>
      <c r="N89" s="1">
        <v>8.9061000000000007E-5</v>
      </c>
      <c r="O89" s="1">
        <v>5.8712999999999999E-14</v>
      </c>
      <c r="P89" s="1">
        <v>6.9988000000000006E-21</v>
      </c>
    </row>
    <row r="90" spans="1:16">
      <c r="A90">
        <v>3</v>
      </c>
      <c r="B90">
        <v>176</v>
      </c>
      <c r="C90">
        <v>9.3840301572794202E-3</v>
      </c>
      <c r="D90">
        <v>6.3870266626849803E-3</v>
      </c>
      <c r="E90">
        <v>2.12967108657299E-4</v>
      </c>
      <c r="F90" s="1">
        <v>7.6757546582179701E-5</v>
      </c>
      <c r="G90">
        <v>0</v>
      </c>
      <c r="H90">
        <v>0</v>
      </c>
      <c r="K90" s="1">
        <v>9.384E-3</v>
      </c>
      <c r="L90" s="1">
        <v>6.3870000000000003E-3</v>
      </c>
      <c r="M90" s="1">
        <v>2.1295E-4</v>
      </c>
      <c r="N90" s="1">
        <v>7.6736999999999994E-5</v>
      </c>
      <c r="O90" s="1">
        <v>2.7378E-14</v>
      </c>
      <c r="P90" s="1">
        <v>1.6088000000000001E-21</v>
      </c>
    </row>
    <row r="91" spans="1:16">
      <c r="A91">
        <v>3</v>
      </c>
      <c r="B91">
        <v>178</v>
      </c>
      <c r="C91">
        <v>8.8275207623149093E-3</v>
      </c>
      <c r="D91">
        <v>6.0077147170287002E-3</v>
      </c>
      <c r="E91">
        <v>1.8458120315935001E-4</v>
      </c>
      <c r="F91" s="1">
        <v>6.6156309564398294E-5</v>
      </c>
      <c r="G91">
        <v>0</v>
      </c>
      <c r="H91">
        <v>0</v>
      </c>
      <c r="K91" s="1">
        <v>8.8275000000000003E-3</v>
      </c>
      <c r="L91" s="1">
        <v>6.0077000000000004E-3</v>
      </c>
      <c r="M91" s="1">
        <v>1.8456000000000001E-4</v>
      </c>
      <c r="N91" s="1">
        <v>6.6112000000000007E-5</v>
      </c>
      <c r="O91" s="1">
        <v>1.1784000000000001E-14</v>
      </c>
      <c r="P91" s="1">
        <v>3.5731000000000002E-22</v>
      </c>
    </row>
    <row r="92" spans="1:16">
      <c r="A92">
        <v>3</v>
      </c>
      <c r="B92">
        <v>180</v>
      </c>
      <c r="C92">
        <v>8.3057732723222401E-3</v>
      </c>
      <c r="D92">
        <v>5.65199991587807E-3</v>
      </c>
      <c r="E92">
        <v>1.6000741190921199E-4</v>
      </c>
      <c r="F92" s="1">
        <v>5.7035346413134897E-5</v>
      </c>
      <c r="G92">
        <v>0</v>
      </c>
      <c r="H92">
        <v>0</v>
      </c>
      <c r="K92" s="1">
        <v>8.3056999999999992E-3</v>
      </c>
      <c r="L92" s="1">
        <v>5.6519999999999999E-3</v>
      </c>
      <c r="M92" s="1">
        <v>1.5998999999999999E-4</v>
      </c>
      <c r="N92" s="1">
        <v>5.7014E-5</v>
      </c>
      <c r="O92" s="1">
        <v>5.0063000000000001E-15</v>
      </c>
      <c r="P92" s="1">
        <v>7.6647000000000005E-23</v>
      </c>
    </row>
    <row r="93" spans="1:16">
      <c r="A93">
        <v>3</v>
      </c>
      <c r="B93">
        <v>182</v>
      </c>
      <c r="C93">
        <v>7.8165185238083992E-3</v>
      </c>
      <c r="D93">
        <v>5.3183671569363702E-3</v>
      </c>
      <c r="E93">
        <v>1.3873114032344401E-4</v>
      </c>
      <c r="F93" s="1">
        <v>4.9185931708280498E-5</v>
      </c>
      <c r="G93">
        <v>0</v>
      </c>
      <c r="H93">
        <v>0</v>
      </c>
      <c r="K93" s="1">
        <v>7.8165000000000005E-3</v>
      </c>
      <c r="L93" s="1">
        <v>5.3184E-3</v>
      </c>
      <c r="M93" s="1">
        <v>1.3871000000000001E-4</v>
      </c>
      <c r="N93" s="1">
        <v>4.9165000000000001E-5</v>
      </c>
      <c r="O93" s="1">
        <v>2.0985999999999998E-15</v>
      </c>
      <c r="P93" s="1">
        <v>1.5877E-23</v>
      </c>
    </row>
    <row r="94" spans="1:16">
      <c r="A94">
        <v>3</v>
      </c>
      <c r="B94">
        <v>184</v>
      </c>
      <c r="C94">
        <v>7.35764061762659E-3</v>
      </c>
      <c r="D94">
        <v>5.0053993672829799E-3</v>
      </c>
      <c r="E94">
        <v>1.20307376802914E-4</v>
      </c>
      <c r="F94" s="1">
        <v>4.2428977965556398E-5</v>
      </c>
      <c r="G94">
        <v>0</v>
      </c>
      <c r="H94">
        <v>0</v>
      </c>
      <c r="K94" s="1">
        <v>7.3575999999999997E-3</v>
      </c>
      <c r="L94" s="1">
        <v>5.0054000000000001E-3</v>
      </c>
      <c r="M94" s="1">
        <v>1.2029E-4</v>
      </c>
      <c r="N94" s="1">
        <v>4.2407999999999998E-5</v>
      </c>
      <c r="O94" s="1">
        <v>8.6768000000000003E-16</v>
      </c>
      <c r="P94" s="1">
        <v>3.1754E-24</v>
      </c>
    </row>
    <row r="95" spans="1:16">
      <c r="A95">
        <v>3</v>
      </c>
      <c r="B95">
        <v>186</v>
      </c>
      <c r="C95">
        <v>6.9271663529731397E-3</v>
      </c>
      <c r="D95">
        <v>4.71177138764837E-3</v>
      </c>
      <c r="E95">
        <v>1.04351309766436E-4</v>
      </c>
      <c r="F95" s="1">
        <v>3.6610813057725303E-5</v>
      </c>
      <c r="G95">
        <v>0</v>
      </c>
      <c r="H95">
        <v>0</v>
      </c>
      <c r="K95" s="1">
        <v>6.9271000000000003E-3</v>
      </c>
      <c r="L95" s="1">
        <v>4.7118000000000004E-3</v>
      </c>
      <c r="M95" s="1">
        <v>1.0433E-4</v>
      </c>
      <c r="N95" s="1">
        <v>3.659E-5</v>
      </c>
      <c r="O95" s="1">
        <v>3.5372999999999998E-16</v>
      </c>
      <c r="P95" s="1">
        <v>6.1300000000000001E-25</v>
      </c>
    </row>
    <row r="96" spans="1:16">
      <c r="A96">
        <v>3</v>
      </c>
      <c r="B96">
        <v>188</v>
      </c>
      <c r="C96">
        <v>6.5232553901338301E-3</v>
      </c>
      <c r="D96">
        <v>4.4362441863168098E-3</v>
      </c>
      <c r="E96" s="1">
        <v>9.05301987992558E-5</v>
      </c>
      <c r="F96" s="1">
        <v>3.1599558229368899E-5</v>
      </c>
      <c r="G96">
        <v>0</v>
      </c>
      <c r="H96">
        <v>0</v>
      </c>
      <c r="K96" s="1">
        <v>6.5231999999999998E-3</v>
      </c>
      <c r="L96" s="1">
        <v>4.4362000000000004E-3</v>
      </c>
      <c r="M96" s="1">
        <v>9.0508999999999997E-5</v>
      </c>
      <c r="N96" s="1">
        <v>3.1554999999999999E-5</v>
      </c>
      <c r="O96" s="1">
        <v>1.4215E-16</v>
      </c>
      <c r="P96" s="1">
        <v>1.1421E-25</v>
      </c>
    </row>
    <row r="97" spans="1:16">
      <c r="A97">
        <v>3</v>
      </c>
      <c r="B97">
        <v>190</v>
      </c>
      <c r="C97">
        <v>6.1441910934468104E-3</v>
      </c>
      <c r="D97">
        <v>4.1776593944615904E-3</v>
      </c>
      <c r="E97" s="1">
        <v>7.8556335228237095E-5</v>
      </c>
      <c r="F97" s="1">
        <v>2.7282022060987701E-5</v>
      </c>
      <c r="G97">
        <v>0</v>
      </c>
      <c r="H97">
        <v>0</v>
      </c>
      <c r="K97" s="1">
        <v>6.1441000000000004E-3</v>
      </c>
      <c r="L97" s="1">
        <v>4.1776000000000001E-3</v>
      </c>
      <c r="M97" s="1">
        <v>7.8535000000000006E-5</v>
      </c>
      <c r="N97" s="1">
        <v>2.7260999999999999E-5</v>
      </c>
      <c r="O97" s="1">
        <v>5.6286000000000004E-17</v>
      </c>
      <c r="P97" s="1">
        <v>2.0532000000000001E-26</v>
      </c>
    </row>
    <row r="98" spans="1:16">
      <c r="A98">
        <v>3</v>
      </c>
      <c r="B98">
        <v>192</v>
      </c>
      <c r="C98">
        <v>5.7883720088143997E-3</v>
      </c>
      <c r="D98">
        <v>3.9349341531589796E-3</v>
      </c>
      <c r="E98" s="1">
        <v>6.8180948388541204E-5</v>
      </c>
      <c r="F98" s="1">
        <v>2.35610374126872E-5</v>
      </c>
      <c r="G98">
        <v>0</v>
      </c>
      <c r="H98">
        <v>0</v>
      </c>
      <c r="K98" s="1">
        <v>5.7882999999999997E-3</v>
      </c>
      <c r="L98" s="1">
        <v>3.9348999999999999E-3</v>
      </c>
      <c r="M98" s="1">
        <v>6.8159999999999998E-5</v>
      </c>
      <c r="N98" s="1">
        <v>2.3540000000000002E-5</v>
      </c>
      <c r="O98" s="1">
        <v>2.1955999999999999E-17</v>
      </c>
      <c r="P98" s="1">
        <v>3.5611000000000003E-27</v>
      </c>
    </row>
    <row r="99" spans="1:16">
      <c r="A99">
        <v>3</v>
      </c>
      <c r="B99">
        <v>194</v>
      </c>
      <c r="C99">
        <v>5.4543039327980001E-3</v>
      </c>
      <c r="D99">
        <v>3.7070562608810401E-3</v>
      </c>
      <c r="E99" s="1">
        <v>5.9188932286003601E-5</v>
      </c>
      <c r="F99" s="1">
        <v>2.03531785147597E-5</v>
      </c>
      <c r="G99">
        <v>0</v>
      </c>
      <c r="H99">
        <v>0</v>
      </c>
      <c r="K99" s="1">
        <v>5.4542000000000002E-3</v>
      </c>
      <c r="L99" s="1">
        <v>3.7069999999999998E-3</v>
      </c>
      <c r="M99" s="1">
        <v>5.9168E-5</v>
      </c>
      <c r="N99" s="1">
        <v>2.0332000000000001E-5</v>
      </c>
      <c r="O99" s="1">
        <v>8.4344999999999993E-18</v>
      </c>
      <c r="P99" s="1">
        <v>5.9583000000000004E-28</v>
      </c>
    </row>
    <row r="100" spans="1:16">
      <c r="A100">
        <v>3</v>
      </c>
      <c r="B100">
        <v>196</v>
      </c>
      <c r="C100">
        <v>5.1405925330039104E-3</v>
      </c>
      <c r="D100">
        <v>3.4930796093539298E-3</v>
      </c>
      <c r="E100" s="1">
        <v>5.13942835373425E-5</v>
      </c>
      <c r="F100" s="1">
        <v>1.7586804160767199E-5</v>
      </c>
      <c r="G100">
        <v>0</v>
      </c>
      <c r="H100">
        <v>0</v>
      </c>
      <c r="K100" s="1">
        <v>5.1405000000000001E-3</v>
      </c>
      <c r="L100" s="1">
        <v>3.493E-3</v>
      </c>
      <c r="M100" s="1">
        <v>5.1372999999999998E-5</v>
      </c>
      <c r="N100" s="1">
        <v>1.7566000000000001E-5</v>
      </c>
      <c r="O100" s="1">
        <v>3.1902000000000002E-18</v>
      </c>
      <c r="P100" s="1">
        <v>9.6153999999999998E-29</v>
      </c>
    </row>
    <row r="101" spans="1:16">
      <c r="A101">
        <v>3</v>
      </c>
      <c r="B101">
        <v>198</v>
      </c>
      <c r="C101">
        <v>4.8459364819398798E-3</v>
      </c>
      <c r="D101">
        <v>3.2921198950171698E-3</v>
      </c>
      <c r="E101" s="1">
        <v>4.46361556643509E-5</v>
      </c>
      <c r="F101" s="1">
        <v>1.52003805359713E-5</v>
      </c>
      <c r="G101">
        <v>0</v>
      </c>
      <c r="H101">
        <v>0</v>
      </c>
      <c r="K101" s="1">
        <v>4.8459000000000002E-3</v>
      </c>
      <c r="L101" s="1">
        <v>3.2921000000000001E-3</v>
      </c>
      <c r="M101" s="1">
        <v>4.4614999999999999E-5</v>
      </c>
      <c r="N101" s="1">
        <v>1.518E-5</v>
      </c>
      <c r="O101" s="1">
        <v>1.1878E-18</v>
      </c>
      <c r="P101" s="1">
        <v>1.4964999999999999E-29</v>
      </c>
    </row>
    <row r="102" spans="1:16">
      <c r="A102">
        <v>3</v>
      </c>
      <c r="B102">
        <v>200</v>
      </c>
      <c r="C102">
        <v>4.56912106903216E-3</v>
      </c>
      <c r="D102">
        <v>3.1033505929243402E-3</v>
      </c>
      <c r="E102" s="1">
        <v>3.8775447226017999E-5</v>
      </c>
      <c r="F102" s="1">
        <v>1.3141043776108699E-5</v>
      </c>
      <c r="G102">
        <v>0</v>
      </c>
      <c r="H102">
        <v>0</v>
      </c>
      <c r="K102" s="1">
        <v>4.5690000000000001E-3</v>
      </c>
      <c r="L102" s="1">
        <v>3.1032999999999998E-3</v>
      </c>
      <c r="M102" s="1">
        <v>3.8754999999999997E-5</v>
      </c>
      <c r="N102" s="1">
        <v>1.312E-5</v>
      </c>
      <c r="O102" s="1">
        <v>4.3522999999999999E-19</v>
      </c>
      <c r="P102" s="1">
        <v>2.2460000000000001E-30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BA67-03B0-4019-803A-8633F06F7B23}">
  <dimension ref="A1:P102"/>
  <sheetViews>
    <sheetView topLeftCell="A13" workbookViewId="0">
      <selection activeCell="AA34" sqref="AA34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84</v>
      </c>
      <c r="E1" t="s">
        <v>2</v>
      </c>
      <c r="F1" t="s">
        <v>84</v>
      </c>
      <c r="G1" t="s">
        <v>2</v>
      </c>
      <c r="H1" t="s">
        <v>84</v>
      </c>
      <c r="I1" t="s">
        <v>14</v>
      </c>
      <c r="J1" t="s">
        <v>17</v>
      </c>
      <c r="K1" s="1" t="s">
        <v>85</v>
      </c>
      <c r="L1" s="1" t="s">
        <v>86</v>
      </c>
      <c r="M1" t="s">
        <v>85</v>
      </c>
      <c r="N1" t="s">
        <v>86</v>
      </c>
      <c r="O1" t="s">
        <v>85</v>
      </c>
      <c r="P1" t="s">
        <v>86</v>
      </c>
    </row>
    <row r="2" spans="1:16">
      <c r="A2">
        <v>0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>
      <c r="A3">
        <v>0.05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0.05</v>
      </c>
      <c r="K3" s="1">
        <v>3.7282999999999999E-13</v>
      </c>
      <c r="L3" s="1">
        <v>2.7915000000000001E-20</v>
      </c>
      <c r="M3" s="1">
        <v>2.8928E-12</v>
      </c>
      <c r="N3" s="1">
        <v>1.7486000000000001E-18</v>
      </c>
      <c r="O3" s="1">
        <v>1.2136999999999999E-13</v>
      </c>
      <c r="P3" s="1">
        <v>3.0591999999999999E-21</v>
      </c>
    </row>
    <row r="4" spans="1:16">
      <c r="A4">
        <v>0.1</v>
      </c>
      <c r="B4">
        <v>100</v>
      </c>
      <c r="C4" s="1">
        <v>7.2619658182335003E-7</v>
      </c>
      <c r="D4" s="1">
        <v>3.0699503861605501E-8</v>
      </c>
      <c r="E4" s="1">
        <v>5.3286150318891399E-6</v>
      </c>
      <c r="F4" s="1">
        <v>1.9011985145965901E-6</v>
      </c>
      <c r="G4" s="1">
        <v>3.9127934830072598E-7</v>
      </c>
      <c r="H4" s="1">
        <v>9.8984086602603094E-9</v>
      </c>
      <c r="J4">
        <v>0.1</v>
      </c>
      <c r="K4" s="1">
        <v>7.0513999999999997E-7</v>
      </c>
      <c r="L4" s="1">
        <v>2.8180999999999999E-8</v>
      </c>
      <c r="M4" s="1">
        <v>5.1545999999999997E-6</v>
      </c>
      <c r="N4" s="1">
        <v>1.7292999999999999E-6</v>
      </c>
      <c r="O4" s="1">
        <v>3.7889000000000003E-7</v>
      </c>
      <c r="P4" s="1">
        <v>9.0263000000000006E-9</v>
      </c>
    </row>
    <row r="5" spans="1:16">
      <c r="A5">
        <v>0.15</v>
      </c>
      <c r="B5">
        <v>100</v>
      </c>
      <c r="C5" s="1">
        <v>5.81216361472011E-5</v>
      </c>
      <c r="D5" s="1">
        <v>4.4685202926308302E-5</v>
      </c>
      <c r="E5">
        <v>3.7738772298602101E-4</v>
      </c>
      <c r="F5">
        <v>2.4717440863673301E-3</v>
      </c>
      <c r="G5" s="1">
        <v>3.8174841677827699E-5</v>
      </c>
      <c r="H5" s="1">
        <v>2.32509051392171E-5</v>
      </c>
      <c r="J5">
        <v>0.15</v>
      </c>
      <c r="K5" s="1">
        <v>5.7139000000000003E-5</v>
      </c>
      <c r="L5" s="1">
        <v>4.3328999999999998E-5</v>
      </c>
      <c r="M5" s="1">
        <v>3.6927999999999999E-4</v>
      </c>
      <c r="N5" s="1">
        <v>2.3792000000000002E-3</v>
      </c>
      <c r="O5" s="1">
        <v>3.7415E-5</v>
      </c>
      <c r="P5" s="1">
        <v>2.2439E-5</v>
      </c>
    </row>
    <row r="6" spans="1:16">
      <c r="A6">
        <v>0.2</v>
      </c>
      <c r="B6">
        <v>100</v>
      </c>
      <c r="C6">
        <v>5.1669218812238401E-4</v>
      </c>
      <c r="D6">
        <v>7.9752374123349902E-4</v>
      </c>
      <c r="E6">
        <v>2.8801367743518701E-3</v>
      </c>
      <c r="F6">
        <v>3.6141615231185198E-2</v>
      </c>
      <c r="G6">
        <v>3.70078529018278E-4</v>
      </c>
      <c r="H6">
        <v>5.2265187303979601E-4</v>
      </c>
      <c r="J6">
        <v>0.2</v>
      </c>
      <c r="K6" s="1">
        <v>5.1219999999999998E-4</v>
      </c>
      <c r="L6" s="1">
        <v>7.8399999999999997E-4</v>
      </c>
      <c r="M6" s="1">
        <v>2.8432000000000002E-3</v>
      </c>
      <c r="N6" s="1">
        <v>3.5221000000000002E-2</v>
      </c>
      <c r="O6" s="1">
        <v>3.6596000000000003E-4</v>
      </c>
      <c r="P6" s="1">
        <v>5.1124999999999999E-4</v>
      </c>
    </row>
    <row r="7" spans="1:16">
      <c r="A7">
        <v>0.25</v>
      </c>
      <c r="B7">
        <v>100</v>
      </c>
      <c r="C7">
        <v>2.0652280012209302E-3</v>
      </c>
      <c r="D7">
        <v>3.5102189944328801E-3</v>
      </c>
      <c r="E7">
        <v>9.8795977316380301E-3</v>
      </c>
      <c r="F7">
        <v>0.12063787177184</v>
      </c>
      <c r="G7">
        <v>1.5445016525839201E-3</v>
      </c>
      <c r="H7">
        <v>2.5295072750766601E-3</v>
      </c>
      <c r="J7">
        <v>0.25</v>
      </c>
      <c r="K7" s="1">
        <v>2.0612E-3</v>
      </c>
      <c r="L7" s="1">
        <v>3.4876999999999998E-3</v>
      </c>
      <c r="M7" s="1">
        <v>9.809E-3</v>
      </c>
      <c r="N7" s="1">
        <v>0.11910999999999999</v>
      </c>
      <c r="O7" s="1">
        <v>1.5356E-3</v>
      </c>
      <c r="P7" s="1">
        <v>2.5054999999999999E-3</v>
      </c>
    </row>
    <row r="8" spans="1:16">
      <c r="A8">
        <v>0.3</v>
      </c>
      <c r="B8">
        <v>100</v>
      </c>
      <c r="C8">
        <v>5.5622942132062796E-3</v>
      </c>
      <c r="D8">
        <v>9.2112615984248601E-3</v>
      </c>
      <c r="E8">
        <v>2.32044134630102E-2</v>
      </c>
      <c r="F8">
        <v>0.23679719565856</v>
      </c>
      <c r="G8">
        <v>4.27710452284767E-3</v>
      </c>
      <c r="H8">
        <v>6.9119654727876796E-3</v>
      </c>
      <c r="J8">
        <v>0.3</v>
      </c>
      <c r="K8" s="1">
        <v>5.5572E-3</v>
      </c>
      <c r="L8" s="1">
        <v>9.2037000000000004E-3</v>
      </c>
      <c r="M8" s="1">
        <v>2.3185000000000001E-2</v>
      </c>
      <c r="N8" s="1">
        <v>0.23629</v>
      </c>
      <c r="O8" s="1">
        <v>4.2744000000000002E-3</v>
      </c>
      <c r="P8" s="1">
        <v>6.8910000000000004E-3</v>
      </c>
    </row>
    <row r="9" spans="1:16">
      <c r="A9">
        <v>0.35</v>
      </c>
      <c r="B9">
        <v>100</v>
      </c>
      <c r="C9">
        <v>1.179769620572E-2</v>
      </c>
      <c r="D9">
        <v>1.86833786607601E-2</v>
      </c>
      <c r="E9">
        <v>4.3703600488816302E-2</v>
      </c>
      <c r="F9">
        <v>0.36942879425389102</v>
      </c>
      <c r="G9">
        <v>9.2702335639311302E-3</v>
      </c>
      <c r="H9">
        <v>1.4386950792503E-2</v>
      </c>
      <c r="J9">
        <v>0.35</v>
      </c>
      <c r="K9" s="1">
        <v>1.1797E-2</v>
      </c>
      <c r="L9" s="1">
        <v>1.8682000000000001E-2</v>
      </c>
      <c r="M9" s="1">
        <v>4.3685000000000002E-2</v>
      </c>
      <c r="N9" s="1">
        <v>0.36931999999999998</v>
      </c>
      <c r="O9" s="1">
        <v>9.2674000000000003E-3</v>
      </c>
      <c r="P9" s="1">
        <v>1.4385E-2</v>
      </c>
    </row>
    <row r="10" spans="1:16">
      <c r="A10">
        <v>0.4</v>
      </c>
      <c r="B10">
        <v>100</v>
      </c>
      <c r="C10">
        <v>2.1294597099955501E-2</v>
      </c>
      <c r="D10">
        <v>3.2098849904754097E-2</v>
      </c>
      <c r="E10">
        <v>7.1129877438156894E-2</v>
      </c>
      <c r="F10">
        <v>0.50459301449486105</v>
      </c>
      <c r="G10">
        <v>1.7041693405369901E-2</v>
      </c>
      <c r="H10">
        <v>2.5256423428568799E-2</v>
      </c>
      <c r="J10">
        <v>0.4</v>
      </c>
      <c r="K10" s="1">
        <v>2.1294E-2</v>
      </c>
      <c r="L10" s="1">
        <v>3.2099000000000003E-2</v>
      </c>
      <c r="M10" s="1">
        <v>7.1125999999999995E-2</v>
      </c>
      <c r="N10" s="1">
        <v>0.50458000000000003</v>
      </c>
      <c r="O10" s="1">
        <v>1.7041000000000001E-2</v>
      </c>
      <c r="P10" s="1">
        <v>2.5256000000000001E-2</v>
      </c>
    </row>
    <row r="11" spans="1:16">
      <c r="A11">
        <v>0.45</v>
      </c>
      <c r="B11">
        <v>100</v>
      </c>
      <c r="C11">
        <v>3.4231253825261002E-2</v>
      </c>
      <c r="D11">
        <v>4.8952903002273798E-2</v>
      </c>
      <c r="E11">
        <v>0.104369565192588</v>
      </c>
      <c r="F11">
        <v>0.62895098843098596</v>
      </c>
      <c r="G11">
        <v>2.7837212674850599E-2</v>
      </c>
      <c r="H11">
        <v>3.92708935247775E-2</v>
      </c>
      <c r="J11">
        <v>0.45</v>
      </c>
      <c r="K11" s="1">
        <v>3.4230999999999998E-2</v>
      </c>
      <c r="L11" s="1">
        <v>4.8953000000000003E-2</v>
      </c>
      <c r="M11" s="1">
        <v>0.10437</v>
      </c>
      <c r="N11" s="1">
        <v>0.62895000000000001</v>
      </c>
      <c r="O11" s="1">
        <v>2.7837000000000001E-2</v>
      </c>
      <c r="P11" s="1">
        <v>3.9271E-2</v>
      </c>
    </row>
    <row r="12" spans="1:16">
      <c r="A12">
        <v>0.5</v>
      </c>
      <c r="B12">
        <v>100</v>
      </c>
      <c r="C12">
        <v>5.0462351002229698E-2</v>
      </c>
      <c r="D12">
        <v>6.8252717503732505E-2</v>
      </c>
      <c r="E12">
        <v>0.14181301492895501</v>
      </c>
      <c r="F12">
        <v>0.73281025303088099</v>
      </c>
      <c r="G12">
        <v>4.16267626625038E-2</v>
      </c>
      <c r="H12">
        <v>5.5736946596399002E-2</v>
      </c>
      <c r="J12">
        <v>0.5</v>
      </c>
      <c r="K12" s="1">
        <v>5.0462E-2</v>
      </c>
      <c r="L12" s="1">
        <v>6.8252999999999994E-2</v>
      </c>
      <c r="M12" s="1">
        <v>0.14180999999999999</v>
      </c>
      <c r="N12" s="1">
        <v>0.73280999999999996</v>
      </c>
      <c r="O12" s="1">
        <v>4.1626999999999997E-2</v>
      </c>
      <c r="P12" s="1">
        <v>5.5737000000000002E-2</v>
      </c>
    </row>
    <row r="13" spans="1:16">
      <c r="A13">
        <v>0.55000000000000004</v>
      </c>
      <c r="B13">
        <v>100</v>
      </c>
      <c r="C13">
        <v>6.9592130840336996E-2</v>
      </c>
      <c r="D13">
        <v>8.87603670942467E-2</v>
      </c>
      <c r="E13">
        <v>0.18169036115173001</v>
      </c>
      <c r="F13">
        <v>0.810906172607607</v>
      </c>
      <c r="G13">
        <v>5.8151243300813497E-2</v>
      </c>
      <c r="H13">
        <v>7.3696416776291504E-2</v>
      </c>
      <c r="J13">
        <v>0.55000000000000004</v>
      </c>
      <c r="K13" s="1">
        <v>6.9592000000000001E-2</v>
      </c>
      <c r="L13" s="1">
        <v>8.8760000000000006E-2</v>
      </c>
      <c r="M13" s="1">
        <v>0.18168999999999999</v>
      </c>
      <c r="N13" s="1">
        <v>0.81089999999999995</v>
      </c>
      <c r="O13" s="1">
        <v>5.8151000000000001E-2</v>
      </c>
      <c r="P13" s="1">
        <v>7.3695999999999998E-2</v>
      </c>
    </row>
    <row r="14" spans="1:16">
      <c r="A14">
        <v>0.6</v>
      </c>
      <c r="B14">
        <v>100</v>
      </c>
      <c r="C14">
        <v>9.1062285526410797E-2</v>
      </c>
      <c r="D14">
        <v>0.10921144638767601</v>
      </c>
      <c r="E14">
        <v>0.22230972723980899</v>
      </c>
      <c r="F14">
        <v>0.86177162047258205</v>
      </c>
      <c r="G14">
        <v>7.6989078291775204E-2</v>
      </c>
      <c r="H14">
        <v>9.2102699826737397E-2</v>
      </c>
      <c r="J14">
        <v>0.6</v>
      </c>
      <c r="K14" s="1">
        <v>9.1062000000000004E-2</v>
      </c>
      <c r="L14" s="1">
        <v>0.10921</v>
      </c>
      <c r="M14" s="1">
        <v>0.22231000000000001</v>
      </c>
      <c r="N14" s="1">
        <v>0.86177000000000004</v>
      </c>
      <c r="O14" s="1">
        <v>7.6989000000000002E-2</v>
      </c>
      <c r="P14" s="1">
        <v>9.2103000000000004E-2</v>
      </c>
    </row>
    <row r="15" spans="1:16">
      <c r="A15">
        <v>0.65</v>
      </c>
      <c r="B15">
        <v>100</v>
      </c>
      <c r="C15">
        <v>0.11423328143665</v>
      </c>
      <c r="D15">
        <v>0.12847716378347701</v>
      </c>
      <c r="E15">
        <v>0.26219759309768897</v>
      </c>
      <c r="F15">
        <v>0.88669311700968101</v>
      </c>
      <c r="G15">
        <v>9.7623238404471305E-2</v>
      </c>
      <c r="H15">
        <v>0.10996331334457</v>
      </c>
      <c r="J15">
        <v>0.65</v>
      </c>
      <c r="K15" s="1">
        <v>0.11423</v>
      </c>
      <c r="L15" s="1">
        <v>0.12848000000000001</v>
      </c>
      <c r="M15" s="1">
        <v>0.26219999999999999</v>
      </c>
      <c r="N15" s="1">
        <v>0.88668999999999998</v>
      </c>
      <c r="O15" s="1">
        <v>9.7623000000000001E-2</v>
      </c>
      <c r="P15" s="1">
        <v>0.10996</v>
      </c>
    </row>
    <row r="16" spans="1:16">
      <c r="A16">
        <v>0.7</v>
      </c>
      <c r="B16">
        <v>100</v>
      </c>
      <c r="C16">
        <v>0.13844963962825099</v>
      </c>
      <c r="D16">
        <v>0.145661935756567</v>
      </c>
      <c r="E16">
        <v>0.30016287915825501</v>
      </c>
      <c r="F16">
        <v>0.88868470369581498</v>
      </c>
      <c r="G16">
        <v>0.119498661388975</v>
      </c>
      <c r="H16">
        <v>0.12643671441048099</v>
      </c>
      <c r="J16">
        <v>0.7</v>
      </c>
      <c r="K16" s="1">
        <v>0.13844999999999999</v>
      </c>
      <c r="L16" s="1">
        <v>0.14566000000000001</v>
      </c>
      <c r="M16" s="1">
        <v>0.30015999999999998</v>
      </c>
      <c r="N16" s="1">
        <v>0.88868000000000003</v>
      </c>
      <c r="O16" s="1">
        <v>0.1195</v>
      </c>
      <c r="P16" s="1">
        <v>0.12644</v>
      </c>
    </row>
    <row r="17" spans="1:16">
      <c r="A17">
        <v>0.75</v>
      </c>
      <c r="B17">
        <v>100</v>
      </c>
      <c r="C17">
        <v>0.16308696577173101</v>
      </c>
      <c r="D17">
        <v>0.160143582197908</v>
      </c>
      <c r="E17">
        <v>0.33530924228835601</v>
      </c>
      <c r="F17">
        <v>0.87164169424751703</v>
      </c>
      <c r="G17">
        <v>0.14206637862763</v>
      </c>
      <c r="H17">
        <v>0.14088408581929601</v>
      </c>
      <c r="J17">
        <v>0.75</v>
      </c>
      <c r="K17" s="1">
        <v>0.16309000000000001</v>
      </c>
      <c r="L17" s="1">
        <v>0.16014</v>
      </c>
      <c r="M17" s="1">
        <v>0.33531</v>
      </c>
      <c r="N17" s="1">
        <v>0.87163999999999997</v>
      </c>
      <c r="O17" s="1">
        <v>0.14207</v>
      </c>
      <c r="P17" s="1">
        <v>0.14088000000000001</v>
      </c>
    </row>
    <row r="18" spans="1:16">
      <c r="A18">
        <v>0.8</v>
      </c>
      <c r="B18">
        <v>100</v>
      </c>
      <c r="C18">
        <v>0.18758229781149799</v>
      </c>
      <c r="D18">
        <v>0.17157016858896701</v>
      </c>
      <c r="E18">
        <v>0.36701612720921001</v>
      </c>
      <c r="F18">
        <v>0.83971562985353099</v>
      </c>
      <c r="G18">
        <v>0.16481431743929301</v>
      </c>
      <c r="H18">
        <v>0.152883951846598</v>
      </c>
      <c r="J18">
        <v>0.8</v>
      </c>
      <c r="K18" s="1">
        <v>0.18758</v>
      </c>
      <c r="L18" s="1">
        <v>0.17157</v>
      </c>
      <c r="M18" s="1">
        <v>0.36702000000000001</v>
      </c>
      <c r="N18" s="1">
        <v>0.83970999999999996</v>
      </c>
      <c r="O18" s="1">
        <v>0.16481000000000001</v>
      </c>
      <c r="P18" s="1">
        <v>0.15287999999999999</v>
      </c>
    </row>
    <row r="19" spans="1:16">
      <c r="A19">
        <v>0.85</v>
      </c>
      <c r="B19">
        <v>100</v>
      </c>
      <c r="C19">
        <v>0.21145087998247999</v>
      </c>
      <c r="D19">
        <v>0.179828786743915</v>
      </c>
      <c r="E19">
        <v>0.39490360016963999</v>
      </c>
      <c r="F19">
        <v>0.79689577283412805</v>
      </c>
      <c r="G19">
        <v>0.187286530216666</v>
      </c>
      <c r="H19">
        <v>0.162220120007223</v>
      </c>
      <c r="J19">
        <v>0.85</v>
      </c>
      <c r="K19" s="1">
        <v>0.21145</v>
      </c>
      <c r="L19" s="1">
        <v>0.17982999999999999</v>
      </c>
      <c r="M19" s="1">
        <v>0.39489999999999997</v>
      </c>
      <c r="N19" s="1">
        <v>0.79688999999999999</v>
      </c>
      <c r="O19" s="1">
        <v>0.18729000000000001</v>
      </c>
      <c r="P19" s="1">
        <v>0.16222</v>
      </c>
    </row>
    <row r="20" spans="1:16">
      <c r="A20">
        <v>0.9</v>
      </c>
      <c r="B20">
        <v>100</v>
      </c>
      <c r="C20">
        <v>0.23429275639250999</v>
      </c>
      <c r="D20">
        <v>0.184999644949536</v>
      </c>
      <c r="E20">
        <v>0.418790990316175</v>
      </c>
      <c r="F20">
        <v>0.74675980272000697</v>
      </c>
      <c r="G20">
        <v>0.20909323003087599</v>
      </c>
      <c r="H20">
        <v>0.16885319966526999</v>
      </c>
      <c r="J20">
        <v>0.9</v>
      </c>
      <c r="K20" s="1">
        <v>0.23429</v>
      </c>
      <c r="L20" s="1">
        <v>0.185</v>
      </c>
      <c r="M20" s="1">
        <v>0.41879</v>
      </c>
      <c r="N20" s="1">
        <v>0.74675999999999998</v>
      </c>
      <c r="O20" s="1">
        <v>0.20909</v>
      </c>
      <c r="P20" s="1">
        <v>0.16885</v>
      </c>
    </row>
    <row r="21" spans="1:16">
      <c r="A21">
        <v>0.95</v>
      </c>
      <c r="B21">
        <v>100</v>
      </c>
      <c r="C21">
        <v>0.25579225078282503</v>
      </c>
      <c r="D21">
        <v>0.187305629165538</v>
      </c>
      <c r="E21">
        <v>0.43865549310305701</v>
      </c>
      <c r="F21">
        <v>0.69235135255880298</v>
      </c>
      <c r="G21">
        <v>0.22991401022763999</v>
      </c>
      <c r="H21">
        <v>0.17288422558183</v>
      </c>
      <c r="J21">
        <v>0.95</v>
      </c>
      <c r="K21" s="1">
        <v>0.25579000000000002</v>
      </c>
      <c r="L21" s="1">
        <v>0.18731</v>
      </c>
      <c r="M21" s="1">
        <v>0.43864999999999998</v>
      </c>
      <c r="N21" s="1">
        <v>0.69235000000000002</v>
      </c>
      <c r="O21" s="1">
        <v>0.22991</v>
      </c>
      <c r="P21" s="1">
        <v>0.17288000000000001</v>
      </c>
    </row>
    <row r="22" spans="1:16">
      <c r="A22">
        <v>1</v>
      </c>
      <c r="B22">
        <v>100</v>
      </c>
      <c r="C22">
        <v>0.27571284050439598</v>
      </c>
      <c r="D22">
        <v>0.187064160674557</v>
      </c>
      <c r="E22">
        <v>0.45459415298741601</v>
      </c>
      <c r="F22">
        <v>0.63614562606093095</v>
      </c>
      <c r="G22">
        <v>0.24949632777441999</v>
      </c>
      <c r="H22">
        <v>0.17451668738132101</v>
      </c>
      <c r="J22">
        <v>1</v>
      </c>
      <c r="K22" s="1">
        <v>0.27571000000000001</v>
      </c>
      <c r="L22" s="1">
        <v>0.18706</v>
      </c>
      <c r="M22" s="1">
        <v>0.45458999999999999</v>
      </c>
      <c r="N22" s="1">
        <v>0.63614000000000004</v>
      </c>
      <c r="O22" s="1">
        <v>0.2495</v>
      </c>
      <c r="P22" s="1">
        <v>0.17452000000000001</v>
      </c>
    </row>
    <row r="23" spans="1:16">
      <c r="A23">
        <v>1.05</v>
      </c>
      <c r="B23">
        <v>100</v>
      </c>
      <c r="C23">
        <v>0.29388934327437</v>
      </c>
      <c r="D23">
        <v>0.184645308113187</v>
      </c>
      <c r="E23">
        <v>0.46679083266038102</v>
      </c>
      <c r="F23">
        <v>0.58007138740650499</v>
      </c>
      <c r="G23">
        <v>0.26765093140228202</v>
      </c>
      <c r="H23">
        <v>0.174021112535374</v>
      </c>
      <c r="J23">
        <v>1.05</v>
      </c>
      <c r="K23" s="1">
        <v>0.29388999999999998</v>
      </c>
      <c r="L23" s="1">
        <v>0.18464</v>
      </c>
      <c r="M23" s="1">
        <v>0.46678999999999998</v>
      </c>
      <c r="N23" s="1">
        <v>0.58006999999999997</v>
      </c>
      <c r="O23" s="1">
        <v>0.26765</v>
      </c>
      <c r="P23" s="1">
        <v>0.17402000000000001</v>
      </c>
    </row>
    <row r="24" spans="1:16">
      <c r="A24">
        <v>1.1000000000000001</v>
      </c>
      <c r="B24">
        <v>100</v>
      </c>
      <c r="C24">
        <v>0.31021880811660102</v>
      </c>
      <c r="D24">
        <v>0.180437930886722</v>
      </c>
      <c r="E24">
        <v>0.47548865095374099</v>
      </c>
      <c r="F24">
        <v>0.52556530408431701</v>
      </c>
      <c r="G24">
        <v>0.284245518409251</v>
      </c>
      <c r="H24">
        <v>0.171704553685954</v>
      </c>
      <c r="J24">
        <v>1.1000000000000001</v>
      </c>
      <c r="K24" s="1">
        <v>0.31022</v>
      </c>
      <c r="L24" s="1">
        <v>0.18043999999999999</v>
      </c>
      <c r="M24" s="1">
        <v>0.47549000000000002</v>
      </c>
      <c r="N24" s="1">
        <v>0.52556000000000003</v>
      </c>
      <c r="O24" s="1">
        <v>0.28425</v>
      </c>
      <c r="P24" s="1">
        <v>0.17169999999999999</v>
      </c>
    </row>
    <row r="25" spans="1:16">
      <c r="A25">
        <v>1.1499999999999999</v>
      </c>
      <c r="B25">
        <v>100</v>
      </c>
      <c r="C25">
        <v>0.32465107014794398</v>
      </c>
      <c r="D25">
        <v>0.17482413534003699</v>
      </c>
      <c r="E25">
        <v>0.48096772049436398</v>
      </c>
      <c r="F25">
        <v>0.47364157813346702</v>
      </c>
      <c r="G25">
        <v>0.29919755515552299</v>
      </c>
      <c r="H25">
        <v>0.16788598111045799</v>
      </c>
      <c r="J25">
        <v>1.1499999999999999</v>
      </c>
      <c r="K25" s="1">
        <v>0.32464999999999999</v>
      </c>
      <c r="L25" s="1">
        <v>0.17482</v>
      </c>
      <c r="M25" s="1">
        <v>0.48097000000000001</v>
      </c>
      <c r="N25" s="1">
        <v>0.47364000000000001</v>
      </c>
      <c r="O25" s="1">
        <v>0.29920000000000002</v>
      </c>
      <c r="P25" s="1">
        <v>0.16789000000000001</v>
      </c>
    </row>
    <row r="26" spans="1:16">
      <c r="A26">
        <v>1.2</v>
      </c>
      <c r="B26">
        <v>100</v>
      </c>
      <c r="C26">
        <v>0.33717959503075001</v>
      </c>
      <c r="D26">
        <v>0.16816140853023601</v>
      </c>
      <c r="E26">
        <v>0.48352767700611599</v>
      </c>
      <c r="F26">
        <v>0.42496548866046302</v>
      </c>
      <c r="G26">
        <v>0.31246691139587301</v>
      </c>
      <c r="H26">
        <v>0.16287765830972301</v>
      </c>
      <c r="J26">
        <v>1.2</v>
      </c>
      <c r="K26" s="1">
        <v>0.33717999999999998</v>
      </c>
      <c r="L26" s="1">
        <v>0.16816</v>
      </c>
      <c r="M26" s="1">
        <v>0.48353000000000002</v>
      </c>
      <c r="N26" s="1">
        <v>0.42496</v>
      </c>
      <c r="O26" s="1">
        <v>0.31247000000000003</v>
      </c>
      <c r="P26" s="1">
        <v>0.16288</v>
      </c>
    </row>
    <row r="27" spans="1:16">
      <c r="A27">
        <v>1.25</v>
      </c>
      <c r="B27">
        <v>100</v>
      </c>
      <c r="C27">
        <v>0.34783299178941002</v>
      </c>
      <c r="D27">
        <v>0.160771317256452</v>
      </c>
      <c r="E27">
        <v>0.483474348706942</v>
      </c>
      <c r="F27">
        <v>0.37992380804480502</v>
      </c>
      <c r="G27">
        <v>0.32404873725480698</v>
      </c>
      <c r="H27">
        <v>0.15697201212504899</v>
      </c>
      <c r="J27">
        <v>1.25</v>
      </c>
      <c r="K27" s="1">
        <v>0.34782999999999997</v>
      </c>
      <c r="L27" s="1">
        <v>0.16077</v>
      </c>
      <c r="M27" s="1">
        <v>0.48347000000000001</v>
      </c>
      <c r="N27" s="1">
        <v>0.37991999999999998</v>
      </c>
      <c r="O27" s="1">
        <v>0.32405</v>
      </c>
      <c r="P27" s="1">
        <v>0.15697</v>
      </c>
    </row>
    <row r="28" spans="1:16">
      <c r="A28">
        <v>1.3</v>
      </c>
      <c r="B28">
        <v>100</v>
      </c>
      <c r="C28">
        <v>0.35666739655416202</v>
      </c>
      <c r="D28">
        <v>0.152933487743283</v>
      </c>
      <c r="E28">
        <v>0.48110988724522502</v>
      </c>
      <c r="F28">
        <v>0.33868818419320401</v>
      </c>
      <c r="G28">
        <v>0.33396684626302298</v>
      </c>
      <c r="H28">
        <v>0.15043321247288</v>
      </c>
      <c r="J28">
        <v>1.3</v>
      </c>
      <c r="K28" s="1">
        <v>0.35666999999999999</v>
      </c>
      <c r="L28" s="1">
        <v>0.15293000000000001</v>
      </c>
      <c r="M28" s="1">
        <v>0.48110999999999998</v>
      </c>
      <c r="N28" s="1">
        <v>0.33868999999999999</v>
      </c>
      <c r="O28" s="1">
        <v>0.33396999999999999</v>
      </c>
      <c r="P28" s="1">
        <v>0.15043000000000001</v>
      </c>
    </row>
    <row r="29" spans="1:16">
      <c r="A29">
        <v>1.35</v>
      </c>
      <c r="B29">
        <v>100</v>
      </c>
      <c r="C29">
        <v>0.36375980889165299</v>
      </c>
      <c r="D29">
        <v>0.14488360235203401</v>
      </c>
      <c r="E29">
        <v>0.47672571905539501</v>
      </c>
      <c r="F29">
        <v>0.30126972266313901</v>
      </c>
      <c r="G29">
        <v>0.34226774848679498</v>
      </c>
      <c r="H29">
        <v>0.14349256955207701</v>
      </c>
      <c r="J29">
        <v>1.35</v>
      </c>
      <c r="K29" s="1">
        <v>0.36375999999999997</v>
      </c>
      <c r="L29" s="1">
        <v>0.14488000000000001</v>
      </c>
      <c r="M29" s="1">
        <v>0.47672999999999999</v>
      </c>
      <c r="N29" s="1">
        <v>0.30126999999999998</v>
      </c>
      <c r="O29" s="1">
        <v>0.34227000000000002</v>
      </c>
      <c r="P29" s="1">
        <v>0.14349000000000001</v>
      </c>
    </row>
    <row r="30" spans="1:16">
      <c r="A30">
        <v>1.4</v>
      </c>
      <c r="B30">
        <v>100</v>
      </c>
      <c r="C30">
        <v>0.36920238286531298</v>
      </c>
      <c r="D30">
        <v>0.13681427955106201</v>
      </c>
      <c r="E30">
        <v>0.470597745010498</v>
      </c>
      <c r="F30">
        <v>0.26756438615595202</v>
      </c>
      <c r="G30">
        <v>0.34901539452769198</v>
      </c>
      <c r="H30">
        <v>0.13634687074717999</v>
      </c>
      <c r="J30">
        <v>1.4</v>
      </c>
      <c r="K30" s="1">
        <v>0.36919999999999997</v>
      </c>
      <c r="L30" s="1">
        <v>0.13680999999999999</v>
      </c>
      <c r="M30" s="1">
        <v>0.47060000000000002</v>
      </c>
      <c r="N30" s="1">
        <v>0.26756000000000002</v>
      </c>
      <c r="O30" s="1">
        <v>0.34902</v>
      </c>
      <c r="P30" s="1">
        <v>0.13635</v>
      </c>
    </row>
    <row r="31" spans="1:16">
      <c r="A31">
        <v>1.45</v>
      </c>
      <c r="B31">
        <v>100</v>
      </c>
      <c r="C31">
        <v>0.373097625529691</v>
      </c>
      <c r="D31">
        <v>0.128877883149979</v>
      </c>
      <c r="E31">
        <v>0.46298329684963402</v>
      </c>
      <c r="F31">
        <v>0.2373896603507</v>
      </c>
      <c r="G31">
        <v>0.35428663534018501</v>
      </c>
      <c r="H31">
        <v>0.12915886396338699</v>
      </c>
      <c r="J31">
        <v>1.45</v>
      </c>
      <c r="K31" s="1">
        <v>0.37309999999999999</v>
      </c>
      <c r="L31" s="1">
        <v>0.12887999999999999</v>
      </c>
      <c r="M31" s="1">
        <v>0.46298</v>
      </c>
      <c r="N31" s="1">
        <v>0.23738999999999999</v>
      </c>
      <c r="O31" s="1">
        <v>0.35428999999999999</v>
      </c>
      <c r="P31" s="1">
        <v>0.12916</v>
      </c>
    </row>
    <row r="32" spans="1:16">
      <c r="A32">
        <v>1.5</v>
      </c>
      <c r="B32">
        <v>100</v>
      </c>
      <c r="C32">
        <v>0.37555442736674899</v>
      </c>
      <c r="D32">
        <v>0.121190498302163</v>
      </c>
      <c r="E32">
        <v>0.454119439574099</v>
      </c>
      <c r="F32">
        <v>0.21051338206704101</v>
      </c>
      <c r="G32">
        <v>0.35816736722109899</v>
      </c>
      <c r="H32">
        <v>0.122059212234448</v>
      </c>
      <c r="J32">
        <v>1.5</v>
      </c>
      <c r="K32" s="1">
        <v>0.37554999999999999</v>
      </c>
      <c r="L32" s="1">
        <v>0.12119000000000001</v>
      </c>
      <c r="M32" s="1">
        <v>0.45412000000000002</v>
      </c>
      <c r="N32" s="1">
        <v>0.21051</v>
      </c>
      <c r="O32" s="1">
        <v>0.35816999999999999</v>
      </c>
      <c r="P32" s="1">
        <v>0.12206</v>
      </c>
    </row>
    <row r="33" spans="1:16">
      <c r="A33">
        <v>1.55</v>
      </c>
      <c r="B33">
        <v>100</v>
      </c>
      <c r="C33">
        <v>0.37668483555270899</v>
      </c>
      <c r="D33">
        <v>0.11383649241301901</v>
      </c>
      <c r="E33">
        <v>0.44422228373206402</v>
      </c>
      <c r="F33">
        <v>0.186675817275999</v>
      </c>
      <c r="G33">
        <v>0.360749310276821</v>
      </c>
      <c r="H33">
        <v>0.115149371929923</v>
      </c>
      <c r="J33">
        <v>1.55</v>
      </c>
      <c r="K33" s="1">
        <v>0.37668000000000001</v>
      </c>
      <c r="L33" s="1">
        <v>0.11384</v>
      </c>
      <c r="M33" s="1">
        <v>0.44422</v>
      </c>
      <c r="N33" s="1">
        <v>0.18668000000000001</v>
      </c>
      <c r="O33" s="1">
        <v>0.36075000000000002</v>
      </c>
      <c r="P33" s="1">
        <v>0.11515</v>
      </c>
    </row>
    <row r="34" spans="1:16">
      <c r="A34">
        <v>1.6</v>
      </c>
      <c r="B34">
        <v>100</v>
      </c>
      <c r="C34">
        <v>0.37660147698461599</v>
      </c>
      <c r="D34">
        <v>0.10687323722289201</v>
      </c>
      <c r="E34">
        <v>0.43348703745981099</v>
      </c>
      <c r="F34">
        <v>0.16560610716944599</v>
      </c>
      <c r="G34">
        <v>0.36212735780864602</v>
      </c>
      <c r="H34">
        <v>0.10850496896805401</v>
      </c>
      <c r="J34">
        <v>1.6</v>
      </c>
      <c r="K34" s="1">
        <v>0.37659999999999999</v>
      </c>
      <c r="L34" s="1">
        <v>0.10687000000000001</v>
      </c>
      <c r="M34" s="1">
        <v>0.43348999999999999</v>
      </c>
      <c r="N34" s="1">
        <v>0.16561000000000001</v>
      </c>
      <c r="O34" s="1">
        <v>0.36213000000000001</v>
      </c>
      <c r="P34" s="1">
        <v>0.10851</v>
      </c>
    </row>
    <row r="35" spans="1:16">
      <c r="A35">
        <v>1.65</v>
      </c>
      <c r="B35">
        <v>100</v>
      </c>
      <c r="C35">
        <v>0.37541554018569001</v>
      </c>
      <c r="D35">
        <v>0.100335699507496</v>
      </c>
      <c r="E35">
        <v>0.42208858450216602</v>
      </c>
      <c r="F35">
        <v>0.147034137048077</v>
      </c>
      <c r="G35">
        <v>0.36239743010846798</v>
      </c>
      <c r="H35">
        <v>0.10217935609492799</v>
      </c>
      <c r="J35">
        <v>1.65</v>
      </c>
      <c r="K35" s="1">
        <v>0.37541999999999998</v>
      </c>
      <c r="L35" s="1">
        <v>0.10034</v>
      </c>
      <c r="M35" s="1">
        <v>0.42209000000000002</v>
      </c>
      <c r="N35" s="1">
        <v>0.14702999999999999</v>
      </c>
      <c r="O35" s="1">
        <v>0.3624</v>
      </c>
      <c r="P35" s="1">
        <v>0.10218000000000001</v>
      </c>
    </row>
    <row r="36" spans="1:16">
      <c r="A36">
        <v>1.7</v>
      </c>
      <c r="B36">
        <v>100</v>
      </c>
      <c r="C36">
        <v>0.37323523104686401</v>
      </c>
      <c r="D36">
        <v>9.4240712025541101E-2</v>
      </c>
      <c r="E36">
        <v>0.41018242145167699</v>
      </c>
      <c r="F36">
        <v>0.13069877040015301</v>
      </c>
      <c r="G36">
        <v>0.36165476673539798</v>
      </c>
      <c r="H36">
        <v>9.6207126072746105E-2</v>
      </c>
      <c r="J36">
        <v>1.7</v>
      </c>
      <c r="K36" s="1">
        <v>0.37323000000000001</v>
      </c>
      <c r="L36" s="1">
        <v>9.4240000000000004E-2</v>
      </c>
      <c r="M36" s="1">
        <v>0.41017999999999999</v>
      </c>
      <c r="N36" s="1">
        <v>0.13070000000000001</v>
      </c>
      <c r="O36" s="1">
        <v>0.36165000000000003</v>
      </c>
      <c r="P36" s="1">
        <v>9.6207000000000001E-2</v>
      </c>
    </row>
    <row r="37" spans="1:16">
      <c r="A37">
        <v>1.75</v>
      </c>
      <c r="B37">
        <v>100</v>
      </c>
      <c r="C37">
        <v>0.37016462516119503</v>
      </c>
      <c r="D37">
        <v>8.8590815915343707E-2</v>
      </c>
      <c r="E37">
        <v>0.39790582599424901</v>
      </c>
      <c r="F37">
        <v>0.116353258513645</v>
      </c>
      <c r="G37">
        <v>0.35999259473261402</v>
      </c>
      <c r="H37">
        <v>9.0607429979681603E-2</v>
      </c>
      <c r="J37">
        <v>1.75</v>
      </c>
      <c r="K37" s="1">
        <v>0.37015999999999999</v>
      </c>
      <c r="L37" s="1">
        <v>8.8591000000000003E-2</v>
      </c>
      <c r="M37" s="1">
        <v>0.39790999999999999</v>
      </c>
      <c r="N37" s="1">
        <v>0.11635</v>
      </c>
      <c r="O37" s="1">
        <v>0.35998999999999998</v>
      </c>
      <c r="P37" s="1">
        <v>9.0606999999999993E-2</v>
      </c>
    </row>
    <row r="38" spans="1:16">
      <c r="A38">
        <v>1.8</v>
      </c>
      <c r="B38">
        <v>100</v>
      </c>
      <c r="C38">
        <v>0.36630284811885699</v>
      </c>
      <c r="D38">
        <v>8.3377624212776696E-2</v>
      </c>
      <c r="E38">
        <v>0.38537915905512699</v>
      </c>
      <c r="F38">
        <v>0.103768502375855</v>
      </c>
      <c r="G38">
        <v>0.35750111523708</v>
      </c>
      <c r="H38">
        <v>8.5387007897443801E-2</v>
      </c>
      <c r="J38">
        <v>1.8</v>
      </c>
      <c r="K38" s="1">
        <v>0.36630000000000001</v>
      </c>
      <c r="L38" s="1">
        <v>8.3377000000000007E-2</v>
      </c>
      <c r="M38" s="1">
        <v>0.38538</v>
      </c>
      <c r="N38" s="1">
        <v>0.10377</v>
      </c>
      <c r="O38" s="1">
        <v>0.35749999999999998</v>
      </c>
      <c r="P38" s="1">
        <v>8.5387000000000005E-2</v>
      </c>
    </row>
    <row r="39" spans="1:16">
      <c r="A39">
        <v>1.85</v>
      </c>
      <c r="B39">
        <v>100</v>
      </c>
      <c r="C39">
        <v>0.36174352382059499</v>
      </c>
      <c r="D39">
        <v>7.8584697338510395E-2</v>
      </c>
      <c r="E39">
        <v>0.37270722855029698</v>
      </c>
      <c r="F39">
        <v>9.27347187360332E-2</v>
      </c>
      <c r="G39">
        <v>0.35426675670458402</v>
      </c>
      <c r="H39">
        <v>8.0542883041924307E-2</v>
      </c>
      <c r="J39">
        <v>1.85</v>
      </c>
      <c r="K39" s="1">
        <v>0.36174000000000001</v>
      </c>
      <c r="L39" s="1">
        <v>7.8585000000000002E-2</v>
      </c>
      <c r="M39" s="1">
        <v>0.37270999999999999</v>
      </c>
      <c r="N39" s="1">
        <v>9.2734999999999998E-2</v>
      </c>
      <c r="O39" s="1">
        <v>0.35426999999999997</v>
      </c>
      <c r="P39" s="1">
        <v>8.0543000000000003E-2</v>
      </c>
    </row>
    <row r="40" spans="1:16">
      <c r="A40">
        <v>1.9</v>
      </c>
      <c r="B40">
        <v>100</v>
      </c>
      <c r="C40">
        <v>0.35657443918279502</v>
      </c>
      <c r="D40">
        <v>7.4189948922592397E-2</v>
      </c>
      <c r="E40">
        <v>0.35998066199955597</v>
      </c>
      <c r="F40">
        <v>8.3061951220652894E-2</v>
      </c>
      <c r="G40">
        <v>0.35037164896659301</v>
      </c>
      <c r="H40">
        <v>7.60647021856561E-2</v>
      </c>
      <c r="J40">
        <v>1.9</v>
      </c>
      <c r="K40" s="1">
        <v>0.35657</v>
      </c>
      <c r="L40" s="1">
        <v>7.4190000000000006E-2</v>
      </c>
      <c r="M40" s="1">
        <v>0.35998000000000002</v>
      </c>
      <c r="N40" s="1">
        <v>8.3061999999999997E-2</v>
      </c>
      <c r="O40" s="1">
        <v>0.35037000000000001</v>
      </c>
      <c r="P40" s="1">
        <v>7.6064999999999994E-2</v>
      </c>
    </row>
    <row r="41" spans="1:16">
      <c r="A41">
        <v>1.95</v>
      </c>
      <c r="B41">
        <v>100</v>
      </c>
      <c r="C41">
        <v>0.35087738128996598</v>
      </c>
      <c r="D41">
        <v>7.0167617425995504E-2</v>
      </c>
      <c r="E41">
        <v>0.34727725050297098</v>
      </c>
      <c r="F41">
        <v>7.4579772191152402E-2</v>
      </c>
      <c r="G41">
        <v>0.34589327819916199</v>
      </c>
      <c r="H41">
        <v>7.1936727324105595E-2</v>
      </c>
      <c r="J41">
        <v>1.95</v>
      </c>
      <c r="K41" s="1">
        <v>0.35088000000000003</v>
      </c>
      <c r="L41" s="1">
        <v>7.0166999999999993E-2</v>
      </c>
      <c r="M41" s="1">
        <v>0.34727999999999998</v>
      </c>
      <c r="N41" s="1">
        <v>7.4579999999999994E-2</v>
      </c>
      <c r="O41" s="1">
        <v>0.34588999999999998</v>
      </c>
      <c r="P41" s="1">
        <v>7.1937000000000001E-2</v>
      </c>
    </row>
    <row r="42" spans="1:16">
      <c r="A42">
        <v>2</v>
      </c>
      <c r="B42">
        <v>100</v>
      </c>
      <c r="C42">
        <v>0.34472810997355502</v>
      </c>
      <c r="D42">
        <v>6.6489848401960094E-2</v>
      </c>
      <c r="E42">
        <v>0.33466323834163703</v>
      </c>
      <c r="F42">
        <v>6.71364415533037E-2</v>
      </c>
      <c r="G42">
        <v>0.34090428840264198</v>
      </c>
      <c r="H42">
        <v>6.8139498052743094E-2</v>
      </c>
      <c r="J42">
        <v>2</v>
      </c>
      <c r="K42" s="1">
        <v>0.34472999999999998</v>
      </c>
      <c r="L42" s="1">
        <v>6.6489999999999994E-2</v>
      </c>
      <c r="M42" s="1">
        <v>0.33466000000000001</v>
      </c>
      <c r="N42" s="1">
        <v>6.7136000000000001E-2</v>
      </c>
      <c r="O42" s="1">
        <v>0.34089999999999998</v>
      </c>
      <c r="P42" s="1">
        <v>6.8140000000000006E-2</v>
      </c>
    </row>
    <row r="43" spans="1:16">
      <c r="A43">
        <v>2.0499999999999998</v>
      </c>
      <c r="B43">
        <v>100</v>
      </c>
      <c r="C43">
        <v>0.33819643491919898</v>
      </c>
      <c r="D43">
        <v>6.3127936120883299E-2</v>
      </c>
      <c r="E43">
        <v>0.32219454143121701</v>
      </c>
      <c r="F43">
        <v>6.0597723802170302E-2</v>
      </c>
      <c r="G43">
        <v>0.33547240004571099</v>
      </c>
      <c r="H43">
        <v>6.4651192869863705E-2</v>
      </c>
      <c r="J43">
        <v>2.0499999999999998</v>
      </c>
      <c r="K43" s="1">
        <v>0.3382</v>
      </c>
      <c r="L43" s="1">
        <v>6.3128000000000004E-2</v>
      </c>
      <c r="M43" s="1">
        <v>0.32218999999999998</v>
      </c>
      <c r="N43" s="1">
        <v>6.0597999999999999E-2</v>
      </c>
      <c r="O43" s="1">
        <v>0.33546999999999999</v>
      </c>
      <c r="P43" s="1">
        <v>6.4651E-2</v>
      </c>
    </row>
    <row r="44" spans="1:16">
      <c r="A44">
        <v>2.1</v>
      </c>
      <c r="B44">
        <v>100</v>
      </c>
      <c r="C44">
        <v>0.33134637174138898</v>
      </c>
      <c r="D44">
        <v>6.0053273394109999E-2</v>
      </c>
      <c r="E44">
        <v>0.30991788460995101</v>
      </c>
      <c r="F44">
        <v>5.4845512525914103E-2</v>
      </c>
      <c r="G44">
        <v>0.32966042106554799</v>
      </c>
      <c r="H44">
        <v>6.1448722118306098E-2</v>
      </c>
      <c r="J44">
        <v>2.1</v>
      </c>
      <c r="K44" s="1">
        <v>0.33134999999999998</v>
      </c>
      <c r="L44" s="1">
        <v>6.0053000000000002E-2</v>
      </c>
      <c r="M44" s="1">
        <v>0.30991999999999997</v>
      </c>
      <c r="N44" s="1">
        <v>5.4844999999999998E-2</v>
      </c>
      <c r="O44" s="1">
        <v>0.32966000000000001</v>
      </c>
      <c r="P44" s="1">
        <v>6.1448999999999997E-2</v>
      </c>
    </row>
    <row r="45" spans="1:16">
      <c r="A45">
        <v>2.15</v>
      </c>
      <c r="B45">
        <v>100</v>
      </c>
      <c r="C45">
        <v>0.324236356061187</v>
      </c>
      <c r="D45">
        <v>5.7238056096866899E-2</v>
      </c>
      <c r="E45">
        <v>0.29787185275452699</v>
      </c>
      <c r="F45">
        <v>4.9776370532063498E-2</v>
      </c>
      <c r="G45">
        <v>0.32352632942775</v>
      </c>
      <c r="H45">
        <v>5.8508586750741998E-2</v>
      </c>
      <c r="J45">
        <v>2.15</v>
      </c>
      <c r="K45" s="1">
        <v>0.32423999999999997</v>
      </c>
      <c r="L45" s="1">
        <v>5.7237999999999997E-2</v>
      </c>
      <c r="M45" s="1">
        <v>0.29787000000000002</v>
      </c>
      <c r="N45" s="1">
        <v>4.9776000000000001E-2</v>
      </c>
      <c r="O45" s="1">
        <v>0.32352999999999998</v>
      </c>
      <c r="P45" s="1">
        <v>5.8508999999999999E-2</v>
      </c>
    </row>
    <row r="46" spans="1:16">
      <c r="A46">
        <v>2.2000000000000002</v>
      </c>
      <c r="B46">
        <v>100</v>
      </c>
      <c r="C46">
        <v>0.31691949854255502</v>
      </c>
      <c r="D46">
        <v>5.46557850904585E-2</v>
      </c>
      <c r="E46">
        <v>0.286087854370631</v>
      </c>
      <c r="F46">
        <v>4.5300061875033201E-2</v>
      </c>
      <c r="G46">
        <v>0.31712340995216298</v>
      </c>
      <c r="H46">
        <v>5.5807536507450697E-2</v>
      </c>
      <c r="J46">
        <v>2.2000000000000002</v>
      </c>
      <c r="K46" s="1">
        <v>0.31691999999999998</v>
      </c>
      <c r="L46" s="1">
        <v>5.4656000000000003E-2</v>
      </c>
      <c r="M46" s="1">
        <v>0.28609000000000001</v>
      </c>
      <c r="N46" s="1">
        <v>4.53E-2</v>
      </c>
      <c r="O46" s="1">
        <v>0.31712000000000001</v>
      </c>
      <c r="P46" s="1">
        <v>5.5808000000000003E-2</v>
      </c>
    </row>
    <row r="47" spans="1:16">
      <c r="A47">
        <v>2.25</v>
      </c>
      <c r="B47">
        <v>100</v>
      </c>
      <c r="C47">
        <v>0.30944386715706101</v>
      </c>
      <c r="D47">
        <v>5.2281603686306903E-2</v>
      </c>
      <c r="E47">
        <v>0.27459099890790201</v>
      </c>
      <c r="F47">
        <v>4.1338127678347901E-2</v>
      </c>
      <c r="G47">
        <v>0.31050043113750098</v>
      </c>
      <c r="H47">
        <v>5.3323059165529901E-2</v>
      </c>
      <c r="J47">
        <v>2.25</v>
      </c>
      <c r="K47" s="1">
        <v>0.30943999999999999</v>
      </c>
      <c r="L47" s="1">
        <v>5.2281000000000001E-2</v>
      </c>
      <c r="M47" s="1">
        <v>0.27459</v>
      </c>
      <c r="N47" s="1">
        <v>4.1338E-2</v>
      </c>
      <c r="O47" s="1">
        <v>0.3105</v>
      </c>
      <c r="P47" s="1">
        <v>5.3323000000000002E-2</v>
      </c>
    </row>
    <row r="48" spans="1:16">
      <c r="A48">
        <v>2.2999999999999998</v>
      </c>
      <c r="B48">
        <v>100</v>
      </c>
      <c r="C48">
        <v>0.301852785727521</v>
      </c>
      <c r="D48">
        <v>5.0092503972756802E-2</v>
      </c>
      <c r="E48">
        <v>0.26340089084631002</v>
      </c>
      <c r="F48">
        <v>3.7822539286892602E-2</v>
      </c>
      <c r="G48">
        <v>0.303701850310239</v>
      </c>
      <c r="H48">
        <v>5.1033729800126798E-2</v>
      </c>
      <c r="J48">
        <v>2.2999999999999998</v>
      </c>
      <c r="K48" s="1">
        <v>0.30185000000000001</v>
      </c>
      <c r="L48" s="1">
        <v>5.0091999999999998E-2</v>
      </c>
      <c r="M48" s="1">
        <v>0.26340000000000002</v>
      </c>
      <c r="N48" s="1">
        <v>3.7822000000000001E-2</v>
      </c>
      <c r="O48" s="1">
        <v>0.30370000000000003</v>
      </c>
      <c r="P48" s="1">
        <v>5.1034000000000003E-2</v>
      </c>
    </row>
    <row r="49" spans="1:16">
      <c r="A49">
        <v>2.35</v>
      </c>
      <c r="B49">
        <v>100</v>
      </c>
      <c r="C49">
        <v>0.29418514011798202</v>
      </c>
      <c r="D49">
        <v>4.8067430569600098E-2</v>
      </c>
      <c r="E49">
        <v>0.25253234478658398</v>
      </c>
      <c r="F49">
        <v>3.4694448698778198E-2</v>
      </c>
      <c r="G49">
        <v>0.29676803762716703</v>
      </c>
      <c r="H49">
        <v>4.8919445886827201E-2</v>
      </c>
      <c r="J49">
        <v>2.35</v>
      </c>
      <c r="K49" s="1">
        <v>0.29418</v>
      </c>
      <c r="L49" s="1">
        <v>4.8066999999999999E-2</v>
      </c>
      <c r="M49" s="1">
        <v>0.25252999999999998</v>
      </c>
      <c r="N49" s="1">
        <v>3.4694000000000003E-2</v>
      </c>
      <c r="O49" s="1">
        <v>0.29676999999999998</v>
      </c>
      <c r="P49" s="1">
        <v>4.8918999999999997E-2</v>
      </c>
    </row>
    <row r="50" spans="1:16">
      <c r="A50">
        <v>2.4</v>
      </c>
      <c r="B50">
        <v>100</v>
      </c>
      <c r="C50">
        <v>0.28647568535510698</v>
      </c>
      <c r="D50">
        <v>4.6187305893153202E-2</v>
      </c>
      <c r="E50">
        <v>0.241996026503323</v>
      </c>
      <c r="F50">
        <v>3.1903046368137997E-2</v>
      </c>
      <c r="G50">
        <v>0.28973551132143099</v>
      </c>
      <c r="H50">
        <v>4.6961570846838302E-2</v>
      </c>
      <c r="J50">
        <v>2.4</v>
      </c>
      <c r="K50" s="1">
        <v>0.28648000000000001</v>
      </c>
      <c r="L50" s="1">
        <v>4.6186999999999999E-2</v>
      </c>
      <c r="M50" s="1">
        <v>0.24199999999999999</v>
      </c>
      <c r="N50" s="1">
        <v>3.1903000000000001E-2</v>
      </c>
      <c r="O50" s="1">
        <v>0.28974</v>
      </c>
      <c r="P50" s="1">
        <v>4.6961999999999997E-2</v>
      </c>
    </row>
    <row r="51" spans="1:16">
      <c r="A51">
        <v>2.4500000000000002</v>
      </c>
      <c r="B51">
        <v>100</v>
      </c>
      <c r="C51">
        <v>0.27875534854283102</v>
      </c>
      <c r="D51">
        <v>4.4434996926231402E-2</v>
      </c>
      <c r="E51">
        <v>0.23179902530471899</v>
      </c>
      <c r="F51">
        <v>2.9404529485300201E-2</v>
      </c>
      <c r="G51">
        <v>0.28263717814252098</v>
      </c>
      <c r="H51">
        <v>4.5143005479538902E-2</v>
      </c>
      <c r="J51">
        <v>2.4500000000000002</v>
      </c>
      <c r="K51" s="1">
        <v>0.27876000000000001</v>
      </c>
      <c r="L51" s="1">
        <v>4.4435000000000002E-2</v>
      </c>
      <c r="M51" s="1">
        <v>0.23180000000000001</v>
      </c>
      <c r="N51" s="1">
        <v>2.9404E-2</v>
      </c>
      <c r="O51" s="1">
        <v>0.28264</v>
      </c>
      <c r="P51" s="1">
        <v>4.5143000000000003E-2</v>
      </c>
    </row>
    <row r="52" spans="1:16">
      <c r="A52">
        <v>2.5</v>
      </c>
      <c r="B52">
        <v>100</v>
      </c>
      <c r="C52">
        <v>0.27105152372042701</v>
      </c>
      <c r="D52">
        <v>4.2795239849890601E-2</v>
      </c>
      <c r="E52">
        <v>0.22194536317942301</v>
      </c>
      <c r="F52">
        <v>2.7161179041959301E-2</v>
      </c>
      <c r="G52">
        <v>0.27550257424171398</v>
      </c>
      <c r="H52">
        <v>4.3448203758764799E-2</v>
      </c>
      <c r="J52">
        <v>2.5</v>
      </c>
      <c r="K52" s="1">
        <v>0.27105000000000001</v>
      </c>
      <c r="L52" s="1">
        <v>4.2795E-2</v>
      </c>
      <c r="M52" s="1">
        <v>0.22195000000000001</v>
      </c>
      <c r="N52" s="1">
        <v>2.7161000000000001E-2</v>
      </c>
      <c r="O52" s="1">
        <v>0.27550000000000002</v>
      </c>
      <c r="P52" s="1">
        <v>4.3448000000000001E-2</v>
      </c>
    </row>
    <row r="53" spans="1:16">
      <c r="A53">
        <v>2.5499999999999998</v>
      </c>
      <c r="B53">
        <v>100</v>
      </c>
      <c r="C53">
        <v>0.26338835585940701</v>
      </c>
      <c r="D53">
        <v>4.1254535722142098E-2</v>
      </c>
      <c r="E53">
        <v>0.212436446170019</v>
      </c>
      <c r="F53">
        <v>2.5140540830514101E-2</v>
      </c>
      <c r="G53">
        <v>0.26835810283269901</v>
      </c>
      <c r="H53">
        <v>4.1863146758433903E-2</v>
      </c>
      <c r="J53">
        <v>2.5499999999999998</v>
      </c>
      <c r="K53" s="1">
        <v>0.26339000000000001</v>
      </c>
      <c r="L53" s="1">
        <v>4.1253999999999999E-2</v>
      </c>
      <c r="M53" s="1">
        <v>0.21243999999999999</v>
      </c>
      <c r="N53" s="1">
        <v>2.5139999999999999E-2</v>
      </c>
      <c r="O53" s="1">
        <v>0.26835999999999999</v>
      </c>
      <c r="P53" s="1">
        <v>4.1862999999999997E-2</v>
      </c>
    </row>
    <row r="54" spans="1:16">
      <c r="A54">
        <v>2.6</v>
      </c>
      <c r="B54">
        <v>100</v>
      </c>
      <c r="C54">
        <v>0.255787012036644</v>
      </c>
      <c r="D54">
        <v>3.9801027669900603E-2</v>
      </c>
      <c r="E54">
        <v>0.203271463247998</v>
      </c>
      <c r="F54">
        <v>2.3314703580678501E-2</v>
      </c>
      <c r="G54">
        <v>0.26122726584536798</v>
      </c>
      <c r="H54">
        <v>4.0375286052840499E-2</v>
      </c>
      <c r="J54">
        <v>2.6</v>
      </c>
      <c r="K54" s="1">
        <v>0.25579000000000002</v>
      </c>
      <c r="L54" s="1">
        <v>3.9801000000000003E-2</v>
      </c>
      <c r="M54" s="1">
        <v>0.20327000000000001</v>
      </c>
      <c r="N54" s="1">
        <v>2.3314999999999999E-2</v>
      </c>
      <c r="O54" s="1">
        <v>0.26123000000000002</v>
      </c>
      <c r="P54" s="1">
        <v>4.0375000000000001E-2</v>
      </c>
    </row>
    <row r="55" spans="1:16">
      <c r="A55">
        <v>2.65</v>
      </c>
      <c r="B55">
        <v>100</v>
      </c>
      <c r="C55">
        <v>0.24826593849393999</v>
      </c>
      <c r="D55">
        <v>3.8424367764025302E-2</v>
      </c>
      <c r="E55">
        <v>0.194447737718147</v>
      </c>
      <c r="F55">
        <v>2.1659666371007701E-2</v>
      </c>
      <c r="G55">
        <v>0.254130887517733</v>
      </c>
      <c r="H55">
        <v>3.8973465815482902E-2</v>
      </c>
      <c r="J55">
        <v>2.65</v>
      </c>
      <c r="K55" s="1">
        <v>0.24826999999999999</v>
      </c>
      <c r="L55" s="1">
        <v>3.8424E-2</v>
      </c>
      <c r="M55" s="1">
        <v>0.19445000000000001</v>
      </c>
      <c r="N55" s="1">
        <v>2.1659999999999999E-2</v>
      </c>
      <c r="O55" s="1">
        <v>0.25413000000000002</v>
      </c>
      <c r="P55" s="1">
        <v>3.8973000000000001E-2</v>
      </c>
    </row>
    <row r="56" spans="1:16">
      <c r="A56">
        <v>2.7</v>
      </c>
      <c r="B56">
        <v>100</v>
      </c>
      <c r="C56">
        <v>0.24084110282688601</v>
      </c>
      <c r="D56">
        <v>3.7115579833989699E-2</v>
      </c>
      <c r="E56">
        <v>0.18596103588178201</v>
      </c>
      <c r="F56">
        <v>2.0154787013792301E-2</v>
      </c>
      <c r="G56">
        <v>0.247087328462155</v>
      </c>
      <c r="H56">
        <v>3.7647831009739202E-2</v>
      </c>
      <c r="J56">
        <v>2.7</v>
      </c>
      <c r="K56" s="1">
        <v>0.24084</v>
      </c>
      <c r="L56" s="1">
        <v>3.7115000000000002E-2</v>
      </c>
      <c r="M56" s="1">
        <v>0.18595999999999999</v>
      </c>
      <c r="N56" s="1">
        <v>2.0154999999999999E-2</v>
      </c>
      <c r="O56" s="1">
        <v>0.24709</v>
      </c>
      <c r="P56" s="1">
        <v>3.7648000000000001E-2</v>
      </c>
    </row>
    <row r="57" spans="1:16">
      <c r="A57">
        <v>2.75</v>
      </c>
      <c r="B57">
        <v>100</v>
      </c>
      <c r="C57">
        <v>0.23352622096315301</v>
      </c>
      <c r="D57">
        <v>3.5866922904728898E-2</v>
      </c>
      <c r="E57">
        <v>0.177805837361108</v>
      </c>
      <c r="F57">
        <v>1.87823031061186E-2</v>
      </c>
      <c r="G57">
        <v>0.240112689219207</v>
      </c>
      <c r="H57">
        <v>3.6389727506812797E-2</v>
      </c>
      <c r="J57">
        <v>2.75</v>
      </c>
      <c r="K57" s="1">
        <v>0.23352999999999999</v>
      </c>
      <c r="L57" s="1">
        <v>3.5867000000000003E-2</v>
      </c>
      <c r="M57" s="1">
        <v>0.17781</v>
      </c>
      <c r="N57" s="1">
        <v>1.8782E-2</v>
      </c>
      <c r="O57" s="1">
        <v>0.24010999999999999</v>
      </c>
      <c r="P57" s="1">
        <v>3.6389999999999999E-2</v>
      </c>
    </row>
    <row r="58" spans="1:16">
      <c r="A58">
        <v>2.8</v>
      </c>
      <c r="B58">
        <v>100</v>
      </c>
      <c r="C58">
        <v>0.22633296891285801</v>
      </c>
      <c r="D58">
        <v>3.4671758659669302E-2</v>
      </c>
      <c r="E58">
        <v>0.16997557114792</v>
      </c>
      <c r="F58">
        <v>1.7526917723512999E-2</v>
      </c>
      <c r="G58">
        <v>0.23322100269441501</v>
      </c>
      <c r="H58">
        <v>3.5191598657149201E-2</v>
      </c>
      <c r="J58">
        <v>2.8</v>
      </c>
      <c r="K58" s="1">
        <v>0.22633</v>
      </c>
      <c r="L58" s="1">
        <v>3.4672000000000001E-2</v>
      </c>
      <c r="M58" s="1">
        <v>0.16997999999999999</v>
      </c>
      <c r="N58" s="1">
        <v>1.7527000000000001E-2</v>
      </c>
      <c r="O58" s="1">
        <v>0.23322000000000001</v>
      </c>
      <c r="P58" s="1">
        <v>3.5192000000000001E-2</v>
      </c>
    </row>
    <row r="59" spans="1:16">
      <c r="A59">
        <v>2.85</v>
      </c>
      <c r="B59">
        <v>100</v>
      </c>
      <c r="C59">
        <v>0.21927117951911501</v>
      </c>
      <c r="D59">
        <v>3.3524425308369098E-2</v>
      </c>
      <c r="E59">
        <v>0.16246282110090901</v>
      </c>
      <c r="F59">
        <v>1.6375442198937201E-2</v>
      </c>
      <c r="G59">
        <v>0.22642441517586101</v>
      </c>
      <c r="H59">
        <v>3.4046881754326401E-2</v>
      </c>
      <c r="J59">
        <v>2.85</v>
      </c>
      <c r="K59" s="1">
        <v>0.21926999999999999</v>
      </c>
      <c r="L59" s="1">
        <v>3.3523999999999998E-2</v>
      </c>
      <c r="M59" s="1">
        <v>0.16245999999999999</v>
      </c>
      <c r="N59" s="1">
        <v>1.6375000000000001E-2</v>
      </c>
      <c r="O59" s="1">
        <v>0.22642000000000001</v>
      </c>
      <c r="P59" s="1">
        <v>3.4047000000000001E-2</v>
      </c>
    </row>
    <row r="60" spans="1:16">
      <c r="A60">
        <v>2.9</v>
      </c>
      <c r="B60">
        <v>100</v>
      </c>
      <c r="C60">
        <v>0.21234902461956501</v>
      </c>
      <c r="D60">
        <v>3.2420119425666603E-2</v>
      </c>
      <c r="E60">
        <v>0.155259504285335</v>
      </c>
      <c r="F60">
        <v>1.53164890015171E-2</v>
      </c>
      <c r="G60">
        <v>0.21973335586797499</v>
      </c>
      <c r="H60">
        <v>3.2949906937947603E-2</v>
      </c>
      <c r="J60">
        <v>2.9</v>
      </c>
      <c r="K60" s="1">
        <v>0.21235000000000001</v>
      </c>
      <c r="L60" s="1">
        <v>3.2419999999999997E-2</v>
      </c>
      <c r="M60" s="1">
        <v>0.15526000000000001</v>
      </c>
      <c r="N60" s="1">
        <v>1.5316E-2</v>
      </c>
      <c r="O60" s="1">
        <v>0.21973000000000001</v>
      </c>
      <c r="P60" s="1">
        <v>3.295E-2</v>
      </c>
    </row>
    <row r="61" spans="1:16">
      <c r="A61">
        <v>2.95</v>
      </c>
      <c r="B61">
        <v>100</v>
      </c>
      <c r="C61">
        <v>0.20557318316203799</v>
      </c>
      <c r="D61">
        <v>3.1354786696316701E-2</v>
      </c>
      <c r="E61">
        <v>0.14835702523251901</v>
      </c>
      <c r="F61">
        <v>1.43402083510105E-2</v>
      </c>
      <c r="G61">
        <v>0.21315669506003501</v>
      </c>
      <c r="H61">
        <v>3.1895800358048502E-2</v>
      </c>
      <c r="J61">
        <v>2.95</v>
      </c>
      <c r="K61" s="1">
        <v>0.20557</v>
      </c>
      <c r="L61" s="1">
        <v>3.1355000000000001E-2</v>
      </c>
      <c r="M61" s="1">
        <v>0.14835999999999999</v>
      </c>
      <c r="N61" s="1">
        <v>1.434E-2</v>
      </c>
      <c r="O61" s="1">
        <v>0.21315999999999999</v>
      </c>
      <c r="P61" s="1">
        <v>3.1896000000000001E-2</v>
      </c>
    </row>
    <row r="62" spans="1:16">
      <c r="A62">
        <v>3</v>
      </c>
      <c r="B62">
        <v>100</v>
      </c>
      <c r="C62">
        <v>0.19894899590922699</v>
      </c>
      <c r="D62">
        <v>3.0325022013945099E-2</v>
      </c>
      <c r="E62">
        <v>0.14174640889801501</v>
      </c>
      <c r="F62">
        <v>1.34380628371479E-2</v>
      </c>
      <c r="G62">
        <v>0.20670189118711499</v>
      </c>
      <c r="H62">
        <v>3.0880392843221499E-2</v>
      </c>
      <c r="J62">
        <v>3</v>
      </c>
      <c r="K62" s="1">
        <v>0.19894999999999999</v>
      </c>
      <c r="L62" s="1">
        <v>3.0325000000000001E-2</v>
      </c>
      <c r="M62" s="1">
        <v>0.14174999999999999</v>
      </c>
      <c r="N62" s="1">
        <v>1.3438E-2</v>
      </c>
      <c r="O62" s="1">
        <v>0.20669999999999999</v>
      </c>
      <c r="P62" s="1">
        <v>3.0880000000000001E-2</v>
      </c>
    </row>
    <row r="63" spans="1:16">
      <c r="A63">
        <v>3.05</v>
      </c>
      <c r="B63">
        <v>100</v>
      </c>
      <c r="C63">
        <v>0.19248060742699499</v>
      </c>
      <c r="D63">
        <v>2.9327979018327999E-2</v>
      </c>
      <c r="E63">
        <v>0.135418414818573</v>
      </c>
      <c r="F63">
        <v>1.2602634931658399E-2</v>
      </c>
      <c r="G63">
        <v>0.200375127144202</v>
      </c>
      <c r="H63">
        <v>2.9900134855768E-2</v>
      </c>
      <c r="J63">
        <v>3.05</v>
      </c>
      <c r="K63" s="1">
        <v>0.19248000000000001</v>
      </c>
      <c r="L63" s="1">
        <v>2.9328E-2</v>
      </c>
      <c r="M63" s="1">
        <v>0.13542000000000001</v>
      </c>
      <c r="N63" s="1">
        <v>1.2603E-2</v>
      </c>
      <c r="O63" s="1">
        <v>0.20038</v>
      </c>
      <c r="P63" s="1">
        <v>2.9899999999999999E-2</v>
      </c>
    </row>
    <row r="64" spans="1:16">
      <c r="A64">
        <v>3.1</v>
      </c>
      <c r="B64">
        <v>100</v>
      </c>
      <c r="C64">
        <v>0.186171096085194</v>
      </c>
      <c r="D64">
        <v>2.8361288887928299E-2</v>
      </c>
      <c r="E64">
        <v>0.12936363471008999</v>
      </c>
      <c r="F64">
        <v>1.1827462868299599E-2</v>
      </c>
      <c r="G64">
        <v>0.19418143628815099</v>
      </c>
      <c r="H64">
        <v>2.8952018159527401E-2</v>
      </c>
      <c r="J64">
        <v>3.1</v>
      </c>
      <c r="K64" s="1">
        <v>0.18617</v>
      </c>
      <c r="L64" s="1">
        <v>2.8361000000000001E-2</v>
      </c>
      <c r="M64" s="1">
        <v>0.12936</v>
      </c>
      <c r="N64" s="1">
        <v>1.1827000000000001E-2</v>
      </c>
      <c r="O64" s="1">
        <v>0.19417999999999999</v>
      </c>
      <c r="P64" s="1">
        <v>2.8951999999999999E-2</v>
      </c>
    </row>
    <row r="65" spans="1:16">
      <c r="A65">
        <v>3.15</v>
      </c>
      <c r="B65">
        <v>100</v>
      </c>
      <c r="C65">
        <v>0.18002259281447</v>
      </c>
      <c r="D65">
        <v>2.74229880152226E-2</v>
      </c>
      <c r="E65">
        <v>0.123572575511702</v>
      </c>
      <c r="F65">
        <v>1.11069009125714E-2</v>
      </c>
      <c r="G65">
        <v>0.18812481861240599</v>
      </c>
      <c r="H65">
        <v>2.80335043522888E-2</v>
      </c>
      <c r="J65">
        <v>3.15</v>
      </c>
      <c r="K65" s="1">
        <v>0.18002000000000001</v>
      </c>
      <c r="L65" s="1">
        <v>2.7422999999999999E-2</v>
      </c>
      <c r="M65" s="1">
        <v>0.12357</v>
      </c>
      <c r="N65" s="1">
        <v>1.1107000000000001E-2</v>
      </c>
      <c r="O65" s="1">
        <v>0.18812000000000001</v>
      </c>
      <c r="P65" s="1">
        <v>2.8034E-2</v>
      </c>
    </row>
    <row r="66" spans="1:16">
      <c r="A66">
        <v>3.2</v>
      </c>
      <c r="B66">
        <v>100</v>
      </c>
      <c r="C66">
        <v>0.17403638936185301</v>
      </c>
      <c r="D66">
        <v>2.65114540645622E-2</v>
      </c>
      <c r="E66">
        <v>0.118035729664783</v>
      </c>
      <c r="F66">
        <v>1.0436000542840501E-2</v>
      </c>
      <c r="G66">
        <v>0.18220834761107599</v>
      </c>
      <c r="H66">
        <v>2.7142460209264401E-2</v>
      </c>
      <c r="J66">
        <v>3.2</v>
      </c>
      <c r="K66" s="1">
        <v>0.17404</v>
      </c>
      <c r="L66" s="1">
        <v>2.6511E-2</v>
      </c>
      <c r="M66" s="1">
        <v>0.11804000000000001</v>
      </c>
      <c r="N66" s="1">
        <v>1.0436000000000001E-2</v>
      </c>
      <c r="O66" s="1">
        <v>0.18221000000000001</v>
      </c>
      <c r="P66" s="1">
        <v>2.7141999999999999E-2</v>
      </c>
    </row>
    <row r="67" spans="1:16">
      <c r="A67">
        <v>3.25</v>
      </c>
      <c r="B67">
        <v>100</v>
      </c>
      <c r="C67">
        <v>0.168213036775643</v>
      </c>
      <c r="D67">
        <v>2.5625349832526199E-2</v>
      </c>
      <c r="E67">
        <v>0.11274363421889699</v>
      </c>
      <c r="F67">
        <v>9.8104095165360405E-3</v>
      </c>
      <c r="G67">
        <v>0.17643426836557399</v>
      </c>
      <c r="H67">
        <v>2.6277099634491499E-2</v>
      </c>
      <c r="J67">
        <v>3.25</v>
      </c>
      <c r="K67" s="1">
        <v>0.16821</v>
      </c>
      <c r="L67" s="1">
        <v>2.5624999999999998E-2</v>
      </c>
      <c r="M67" s="1">
        <v>0.11274000000000001</v>
      </c>
      <c r="N67" s="1">
        <v>9.8104000000000004E-3</v>
      </c>
      <c r="O67" s="1">
        <v>0.17643</v>
      </c>
      <c r="P67" s="1">
        <v>2.6276999999999998E-2</v>
      </c>
    </row>
    <row r="68" spans="1:16">
      <c r="A68">
        <v>3.3</v>
      </c>
      <c r="B68">
        <v>100</v>
      </c>
      <c r="C68">
        <v>0.16255243482958501</v>
      </c>
      <c r="D68">
        <v>2.4763574287625201E-2</v>
      </c>
      <c r="E68">
        <v>0.107686920178754</v>
      </c>
      <c r="F68">
        <v>9.2262861994437707E-3</v>
      </c>
      <c r="G68">
        <v>0.17080408739212799</v>
      </c>
      <c r="H68">
        <v>2.5435931911729399E-2</v>
      </c>
      <c r="J68">
        <v>3.3</v>
      </c>
      <c r="K68" s="1">
        <v>0.16255</v>
      </c>
      <c r="L68" s="1">
        <v>2.4764000000000001E-2</v>
      </c>
      <c r="M68" s="1">
        <v>0.10768999999999999</v>
      </c>
      <c r="N68" s="1">
        <v>9.2262999999999998E-3</v>
      </c>
      <c r="O68" s="1">
        <v>0.17080000000000001</v>
      </c>
      <c r="P68" s="1">
        <v>2.5436E-2</v>
      </c>
    </row>
    <row r="69" spans="1:16">
      <c r="A69">
        <v>3.35</v>
      </c>
      <c r="B69">
        <v>100</v>
      </c>
      <c r="C69">
        <v>0.15705391306920299</v>
      </c>
      <c r="D69">
        <v>2.3925220151100799E-2</v>
      </c>
      <c r="E69">
        <v>0.102856353345792</v>
      </c>
      <c r="F69">
        <v>8.6802268948291302E-3</v>
      </c>
      <c r="G69">
        <v>0.16531865478448801</v>
      </c>
      <c r="H69">
        <v>2.4617715876493598E-2</v>
      </c>
      <c r="J69">
        <v>3.35</v>
      </c>
      <c r="K69" s="1">
        <v>0.15705</v>
      </c>
      <c r="L69" s="1">
        <v>2.3924999999999998E-2</v>
      </c>
      <c r="M69" s="1">
        <v>0.10285999999999999</v>
      </c>
      <c r="N69" s="1">
        <v>8.6802000000000008E-3</v>
      </c>
      <c r="O69" s="1">
        <v>0.16531999999999999</v>
      </c>
      <c r="P69" s="1">
        <v>2.4618000000000001E-2</v>
      </c>
    </row>
    <row r="70" spans="1:16">
      <c r="A70">
        <v>3.4</v>
      </c>
      <c r="B70">
        <v>100</v>
      </c>
      <c r="C70">
        <v>0.15171630413221601</v>
      </c>
      <c r="D70">
        <v>2.31095373858363E-2</v>
      </c>
      <c r="E70">
        <v>9.8242867763739403E-2</v>
      </c>
      <c r="F70">
        <v>8.1692042252302192E-3</v>
      </c>
      <c r="G70">
        <v>0.159978239175216</v>
      </c>
      <c r="H70">
        <v>2.3821419588569599E-2</v>
      </c>
      <c r="J70">
        <v>3.4</v>
      </c>
      <c r="K70" s="1">
        <v>0.15171999999999999</v>
      </c>
      <c r="L70" s="1">
        <v>2.3109000000000001E-2</v>
      </c>
      <c r="M70" s="1">
        <v>9.8242999999999997E-2</v>
      </c>
      <c r="N70" s="1">
        <v>8.1691999999999997E-3</v>
      </c>
      <c r="O70" s="1">
        <v>0.15998000000000001</v>
      </c>
      <c r="P70" s="1">
        <v>2.3820999999999998E-2</v>
      </c>
    </row>
    <row r="71" spans="1:16">
      <c r="A71">
        <v>3.45</v>
      </c>
      <c r="B71">
        <v>100</v>
      </c>
      <c r="C71">
        <v>0.14653800996103</v>
      </c>
      <c r="D71">
        <v>2.2315901980226299E-2</v>
      </c>
      <c r="E71">
        <v>9.3837592748286597E-2</v>
      </c>
      <c r="F71">
        <v>7.6905148965659403E-3</v>
      </c>
      <c r="G71">
        <v>0.154782596023288</v>
      </c>
      <c r="H71">
        <v>2.3046185063224402E-2</v>
      </c>
      <c r="J71">
        <v>3.45</v>
      </c>
      <c r="K71" s="1">
        <v>0.14654</v>
      </c>
      <c r="L71" s="1">
        <v>2.2315999999999999E-2</v>
      </c>
      <c r="M71" s="1">
        <v>9.3837000000000004E-2</v>
      </c>
      <c r="N71" s="1">
        <v>7.6905000000000003E-3</v>
      </c>
      <c r="O71" s="1">
        <v>0.15478</v>
      </c>
      <c r="P71" s="1">
        <v>2.3046000000000001E-2</v>
      </c>
    </row>
    <row r="72" spans="1:16">
      <c r="A72">
        <v>3.5</v>
      </c>
      <c r="B72">
        <v>100</v>
      </c>
      <c r="C72">
        <v>0.14151706148999099</v>
      </c>
      <c r="D72">
        <v>2.15437894446441E-2</v>
      </c>
      <c r="E72">
        <v>8.96318743653996E-2</v>
      </c>
      <c r="F72">
        <v>7.2417354154314601E-3</v>
      </c>
      <c r="G72">
        <v>0.14973102971584001</v>
      </c>
      <c r="H72">
        <v>2.2291297614459998E-2</v>
      </c>
      <c r="J72">
        <v>3.5</v>
      </c>
      <c r="K72" s="1">
        <v>0.14152000000000001</v>
      </c>
      <c r="L72" s="1">
        <v>2.1544000000000001E-2</v>
      </c>
      <c r="M72" s="1">
        <v>8.9632000000000003E-2</v>
      </c>
      <c r="N72" s="1">
        <v>7.2417000000000002E-3</v>
      </c>
      <c r="O72" s="1">
        <v>0.14973</v>
      </c>
      <c r="P72" s="1">
        <v>2.2290999999999998E-2</v>
      </c>
    </row>
    <row r="73" spans="1:16">
      <c r="A73">
        <v>3.55</v>
      </c>
      <c r="B73">
        <v>100</v>
      </c>
      <c r="C73">
        <v>0.136651172354084</v>
      </c>
      <c r="D73">
        <v>2.0792752473517698E-2</v>
      </c>
      <c r="E73">
        <v>8.5617292119679E-2</v>
      </c>
      <c r="F73">
        <v>6.8206845397296599E-3</v>
      </c>
      <c r="G73">
        <v>0.14482244995000099</v>
      </c>
      <c r="H73">
        <v>2.1556159370601801E-2</v>
      </c>
      <c r="J73">
        <v>3.55</v>
      </c>
      <c r="K73" s="1">
        <v>0.13664999999999999</v>
      </c>
      <c r="L73" s="1">
        <v>2.0792999999999999E-2</v>
      </c>
      <c r="M73" s="1">
        <v>8.5616999999999999E-2</v>
      </c>
      <c r="N73" s="1">
        <v>6.8206999999999999E-3</v>
      </c>
      <c r="O73" s="1">
        <v>0.14482</v>
      </c>
      <c r="P73" s="1">
        <v>2.1555999999999999E-2</v>
      </c>
    </row>
    <row r="74" spans="1:16">
      <c r="A74">
        <v>3.6</v>
      </c>
      <c r="B74">
        <v>100</v>
      </c>
      <c r="C74">
        <v>0.13193778712990201</v>
      </c>
      <c r="D74">
        <v>2.00624022681575E-2</v>
      </c>
      <c r="E74">
        <v>8.1785671522403694E-2</v>
      </c>
      <c r="F74">
        <v>6.4253914236226299E-3</v>
      </c>
      <c r="G74">
        <v>0.14005542283688699</v>
      </c>
      <c r="H74">
        <v>2.08402665380885E-2</v>
      </c>
      <c r="J74">
        <v>3.6</v>
      </c>
      <c r="K74" s="1">
        <v>0.13194</v>
      </c>
      <c r="L74" s="1">
        <v>2.0062E-2</v>
      </c>
      <c r="M74" s="1">
        <v>8.1785999999999998E-2</v>
      </c>
      <c r="N74" s="1">
        <v>6.4254000000000004E-3</v>
      </c>
      <c r="O74" s="1">
        <v>0.14005999999999999</v>
      </c>
      <c r="P74" s="1">
        <v>2.0840000000000001E-2</v>
      </c>
    </row>
    <row r="75" spans="1:16">
      <c r="A75">
        <v>3.65</v>
      </c>
      <c r="B75">
        <v>100</v>
      </c>
      <c r="C75">
        <v>0.127374124584508</v>
      </c>
      <c r="D75">
        <v>1.93523930563867E-2</v>
      </c>
      <c r="E75">
        <v>7.8129093127212099E-2</v>
      </c>
      <c r="F75">
        <v>6.0540685735601101E-3</v>
      </c>
      <c r="G75">
        <v>0.13542821714526099</v>
      </c>
      <c r="H75">
        <v>2.0143190010819201E-2</v>
      </c>
      <c r="J75">
        <v>3.65</v>
      </c>
      <c r="K75" s="1">
        <v>0.12737000000000001</v>
      </c>
      <c r="L75" s="1">
        <v>1.9352000000000001E-2</v>
      </c>
      <c r="M75" s="1">
        <v>7.8129000000000004E-2</v>
      </c>
      <c r="N75" s="1">
        <v>6.0540999999999998E-3</v>
      </c>
      <c r="O75" s="1">
        <v>0.13542999999999999</v>
      </c>
      <c r="P75" s="1">
        <v>2.0143000000000001E-2</v>
      </c>
    </row>
    <row r="76" spans="1:16">
      <c r="A76">
        <v>3.7</v>
      </c>
      <c r="B76">
        <v>100</v>
      </c>
      <c r="C76">
        <v>0.12295721637360101</v>
      </c>
      <c r="D76">
        <v>1.8662409388072999E-2</v>
      </c>
      <c r="E76">
        <v>7.4639898548976305E-2</v>
      </c>
      <c r="F76">
        <v>5.7050888658366E-3</v>
      </c>
      <c r="G76">
        <v>0.130938846077368</v>
      </c>
      <c r="H76">
        <v>1.9464558947700401E-2</v>
      </c>
      <c r="J76">
        <v>3.7</v>
      </c>
      <c r="K76" s="1">
        <v>0.12296</v>
      </c>
      <c r="L76" s="1">
        <v>1.8662000000000002E-2</v>
      </c>
      <c r="M76" s="1">
        <v>7.4639999999999998E-2</v>
      </c>
      <c r="N76" s="1">
        <v>5.7051000000000003E-3</v>
      </c>
      <c r="O76" s="1">
        <v>0.13094</v>
      </c>
      <c r="P76" s="1">
        <v>1.9465E-2</v>
      </c>
    </row>
    <row r="77" spans="1:16">
      <c r="A77">
        <v>3.75</v>
      </c>
      <c r="B77">
        <v>100</v>
      </c>
      <c r="C77">
        <v>0.11868394159756</v>
      </c>
      <c r="D77">
        <v>1.7992155826931502E-2</v>
      </c>
      <c r="E77">
        <v>7.1310693917216394E-2</v>
      </c>
      <c r="F77">
        <v>5.3769659907323001E-3</v>
      </c>
      <c r="G77">
        <v>0.12658510494462799</v>
      </c>
      <c r="H77">
        <v>1.8804046968560199E-2</v>
      </c>
      <c r="J77">
        <v>3.75</v>
      </c>
      <c r="K77" s="1">
        <v>0.11867999999999999</v>
      </c>
      <c r="L77" s="1">
        <v>1.7992000000000001E-2</v>
      </c>
      <c r="M77" s="1">
        <v>7.1310999999999999E-2</v>
      </c>
      <c r="N77" s="1">
        <v>5.3769999999999998E-3</v>
      </c>
      <c r="O77" s="1">
        <v>0.12659000000000001</v>
      </c>
      <c r="P77" s="1">
        <v>1.8804000000000001E-2</v>
      </c>
    </row>
    <row r="78" spans="1:16">
      <c r="A78">
        <v>3.8</v>
      </c>
      <c r="B78">
        <v>100</v>
      </c>
      <c r="C78">
        <v>0.114551057592573</v>
      </c>
      <c r="D78">
        <v>1.73413486987163E-2</v>
      </c>
      <c r="E78">
        <v>6.8134351158585696E-2</v>
      </c>
      <c r="F78">
        <v>5.0683377859994097E-3</v>
      </c>
      <c r="G78">
        <v>0.122364605086429</v>
      </c>
      <c r="H78">
        <v>1.8161360647052701E-2</v>
      </c>
      <c r="J78">
        <v>3.8</v>
      </c>
      <c r="K78" s="1">
        <v>0.11455</v>
      </c>
      <c r="L78" s="1">
        <v>1.7340999999999999E-2</v>
      </c>
      <c r="M78" s="1">
        <v>6.8134E-2</v>
      </c>
      <c r="N78" s="1">
        <v>5.0683000000000004E-3</v>
      </c>
      <c r="O78" s="1">
        <v>0.12236</v>
      </c>
      <c r="P78" s="1">
        <v>1.8161E-2</v>
      </c>
    </row>
    <row r="79" spans="1:16">
      <c r="A79">
        <v>3.85</v>
      </c>
      <c r="B79">
        <v>100</v>
      </c>
      <c r="C79">
        <v>0.110555227304361</v>
      </c>
      <c r="D79">
        <v>1.67097095934008E-2</v>
      </c>
      <c r="E79">
        <v>6.5104007452742502E-2</v>
      </c>
      <c r="F79">
        <v>4.7779520058596602E-3</v>
      </c>
      <c r="G79">
        <v>0.118274804351593</v>
      </c>
      <c r="H79">
        <v>1.7536230007686601E-2</v>
      </c>
      <c r="J79">
        <v>3.85</v>
      </c>
      <c r="K79" s="1">
        <v>0.11056000000000001</v>
      </c>
      <c r="L79" s="1">
        <v>1.6709999999999999E-2</v>
      </c>
      <c r="M79" s="1">
        <v>6.5103999999999995E-2</v>
      </c>
      <c r="N79" s="1">
        <v>4.7778999999999999E-3</v>
      </c>
      <c r="O79" s="1">
        <v>0.11827</v>
      </c>
      <c r="P79" s="1">
        <v>1.7536E-2</v>
      </c>
    </row>
    <row r="80" spans="1:16">
      <c r="A80">
        <v>3.9</v>
      </c>
      <c r="B80">
        <v>100</v>
      </c>
      <c r="C80">
        <v>0.106693043563963</v>
      </c>
      <c r="D80">
        <v>1.60969603538672E-2</v>
      </c>
      <c r="E80">
        <v>6.22130631615848E-2</v>
      </c>
      <c r="F80">
        <v>4.5046541426828597E-3</v>
      </c>
      <c r="G80">
        <v>0.11431303443921199</v>
      </c>
      <c r="H80">
        <v>1.6928400761982799E-2</v>
      </c>
      <c r="J80">
        <v>3.9</v>
      </c>
      <c r="K80" s="1">
        <v>0.10668999999999999</v>
      </c>
      <c r="L80" s="1">
        <v>1.6097E-2</v>
      </c>
      <c r="M80" s="1">
        <v>6.2212999999999997E-2</v>
      </c>
      <c r="N80" s="1">
        <v>4.5046000000000001E-3</v>
      </c>
      <c r="O80" s="1">
        <v>0.11430999999999999</v>
      </c>
      <c r="P80" s="1">
        <v>1.6927999999999999E-2</v>
      </c>
    </row>
    <row r="81" spans="1:16">
      <c r="A81">
        <v>3.95</v>
      </c>
      <c r="B81">
        <v>100</v>
      </c>
      <c r="C81">
        <v>0.102961050558964</v>
      </c>
      <c r="D81">
        <v>1.5502819315763699E-2</v>
      </c>
      <c r="E81">
        <v>5.9455178492731103E-2</v>
      </c>
      <c r="F81">
        <v>4.2473769785658201E-3</v>
      </c>
      <c r="G81">
        <v>0.110476525373724</v>
      </c>
      <c r="H81">
        <v>1.6337628045495101E-2</v>
      </c>
      <c r="J81">
        <v>3.95</v>
      </c>
      <c r="K81" s="1">
        <v>0.10296</v>
      </c>
      <c r="L81" s="1">
        <v>1.5502999999999999E-2</v>
      </c>
      <c r="M81" s="1">
        <v>5.9455000000000001E-2</v>
      </c>
      <c r="N81" s="1">
        <v>4.2474000000000001E-3</v>
      </c>
      <c r="O81" s="1">
        <v>0.11047999999999999</v>
      </c>
      <c r="P81" s="1">
        <v>1.6337999999999998E-2</v>
      </c>
    </row>
    <row r="82" spans="1:16">
      <c r="A82">
        <v>4</v>
      </c>
      <c r="B82">
        <v>100</v>
      </c>
      <c r="C82">
        <v>9.9355762768428002E-2</v>
      </c>
      <c r="D82">
        <v>1.4926998592702001E-2</v>
      </c>
      <c r="E82">
        <v>5.6824269123690298E-2</v>
      </c>
      <c r="F82">
        <v>4.0051315951518604E-3</v>
      </c>
      <c r="G82">
        <v>0.10676242736837201</v>
      </c>
      <c r="H82">
        <v>1.5763671442734301E-2</v>
      </c>
      <c r="J82">
        <v>4</v>
      </c>
      <c r="K82" s="1">
        <v>9.9356E-2</v>
      </c>
      <c r="L82" s="1">
        <v>1.4926999999999999E-2</v>
      </c>
      <c r="M82" s="1">
        <v>5.6824E-2</v>
      </c>
      <c r="N82" s="1">
        <v>4.0051000000000002E-3</v>
      </c>
      <c r="O82" s="1">
        <v>0.10675999999999999</v>
      </c>
      <c r="P82" s="1">
        <v>1.5764E-2</v>
      </c>
    </row>
    <row r="83" spans="1:16">
      <c r="A83">
        <v>4.05</v>
      </c>
      <c r="B83">
        <v>100</v>
      </c>
      <c r="C83">
        <v>9.5873681607797995E-2</v>
      </c>
      <c r="D83">
        <v>1.43692022274287E-2</v>
      </c>
      <c r="E83">
        <v>5.4314500982864403E-2</v>
      </c>
      <c r="F83">
        <v>3.7769996131661199E-3</v>
      </c>
      <c r="G83">
        <v>0.103167830311511</v>
      </c>
      <c r="H83">
        <v>1.5206291110663499E-2</v>
      </c>
      <c r="J83">
        <v>4.05</v>
      </c>
      <c r="K83" s="1">
        <v>9.5874000000000001E-2</v>
      </c>
      <c r="L83" s="1">
        <v>1.4369E-2</v>
      </c>
      <c r="M83" s="1">
        <v>5.4314000000000001E-2</v>
      </c>
      <c r="N83" s="1">
        <v>3.777E-3</v>
      </c>
      <c r="O83" s="1">
        <v>0.10317</v>
      </c>
      <c r="P83" s="1">
        <v>1.5206000000000001E-2</v>
      </c>
    </row>
    <row r="84" spans="1:16">
      <c r="A84">
        <v>4.0999999999999996</v>
      </c>
      <c r="B84">
        <v>100</v>
      </c>
      <c r="C84">
        <v>9.2511310008135006E-2</v>
      </c>
      <c r="D84">
        <v>1.3829125053728099E-2</v>
      </c>
      <c r="E84">
        <v>5.19202843568932E-2</v>
      </c>
      <c r="F84">
        <v>3.5621264696202E-3</v>
      </c>
      <c r="G84">
        <v>9.9689781091794494E-2</v>
      </c>
      <c r="H84">
        <v>1.46652448333283E-2</v>
      </c>
      <c r="J84">
        <v>4.0999999999999996</v>
      </c>
      <c r="K84" s="1">
        <v>9.2510999999999996E-2</v>
      </c>
      <c r="L84" s="1">
        <v>1.3828999999999999E-2</v>
      </c>
      <c r="M84" s="1">
        <v>5.1920000000000001E-2</v>
      </c>
      <c r="N84" s="1">
        <v>3.5620999999999999E-3</v>
      </c>
      <c r="O84" s="1">
        <v>9.9690000000000001E-2</v>
      </c>
      <c r="P84" s="1">
        <v>1.4664999999999999E-2</v>
      </c>
    </row>
    <row r="85" spans="1:16">
      <c r="A85">
        <v>4.1500000000000004</v>
      </c>
      <c r="B85">
        <v>100</v>
      </c>
      <c r="C85">
        <v>8.9265165134410698E-2</v>
      </c>
      <c r="D85">
        <v>1.3306452135126301E-2</v>
      </c>
      <c r="E85">
        <v>4.96362674704603E-2</v>
      </c>
      <c r="F85">
        <v>3.3597155714137098E-3</v>
      </c>
      <c r="G85">
        <v>9.6325298961036504E-2</v>
      </c>
      <c r="H85">
        <v>1.4140285860222901E-2</v>
      </c>
      <c r="J85">
        <v>4.1500000000000004</v>
      </c>
      <c r="K85" s="1">
        <v>8.9264999999999997E-2</v>
      </c>
      <c r="L85" s="1">
        <v>1.3306E-2</v>
      </c>
      <c r="M85" s="1">
        <v>4.9636E-2</v>
      </c>
      <c r="N85" s="1">
        <v>3.3597000000000002E-3</v>
      </c>
      <c r="O85" s="1">
        <v>9.6324999999999994E-2</v>
      </c>
      <c r="P85" s="1">
        <v>1.414E-2</v>
      </c>
    </row>
    <row r="86" spans="1:16">
      <c r="A86">
        <v>4.2</v>
      </c>
      <c r="B86">
        <v>100</v>
      </c>
      <c r="C86">
        <v>8.6131789429825106E-2</v>
      </c>
      <c r="D86">
        <v>1.28008586665676E-2</v>
      </c>
      <c r="E86">
        <v>4.7457329664225299E-2</v>
      </c>
      <c r="F86">
        <v>3.1690231899839999E-3</v>
      </c>
      <c r="G86">
        <v>9.3071389116949496E-2</v>
      </c>
      <c r="H86">
        <v>1.36311613993777E-2</v>
      </c>
      <c r="J86">
        <v>4.2</v>
      </c>
      <c r="K86" s="1">
        <v>8.6132E-2</v>
      </c>
      <c r="L86" s="1">
        <v>1.2801E-2</v>
      </c>
      <c r="M86" s="1">
        <v>4.7456999999999999E-2</v>
      </c>
      <c r="N86" s="1">
        <v>3.1689999999999999E-3</v>
      </c>
      <c r="O86" s="1">
        <v>9.3071000000000001E-2</v>
      </c>
      <c r="P86" s="1">
        <v>1.3631000000000001E-2</v>
      </c>
    </row>
    <row r="87" spans="1:16">
      <c r="A87">
        <v>4.25</v>
      </c>
      <c r="B87">
        <v>100</v>
      </c>
      <c r="C87">
        <v>8.3107760156010305E-2</v>
      </c>
      <c r="D87">
        <v>1.23120102383696E-2</v>
      </c>
      <c r="E87">
        <v>4.5378574278417697E-2</v>
      </c>
      <c r="F87">
        <v>2.9893539834936998E-3</v>
      </c>
      <c r="G87">
        <v>8.9925054673522603E-2</v>
      </c>
      <c r="H87">
        <v>1.3137611652564401E-2</v>
      </c>
      <c r="J87">
        <v>4.25</v>
      </c>
      <c r="K87" s="1">
        <v>8.3108000000000001E-2</v>
      </c>
      <c r="L87" s="1">
        <v>1.2312E-2</v>
      </c>
      <c r="M87" s="1">
        <v>4.5379000000000003E-2</v>
      </c>
      <c r="N87" s="1">
        <v>2.9892999999999999E-3</v>
      </c>
      <c r="O87" s="1">
        <v>8.9925000000000005E-2</v>
      </c>
      <c r="P87" s="1">
        <v>1.3138E-2</v>
      </c>
    </row>
    <row r="88" spans="1:16">
      <c r="A88">
        <v>4.3</v>
      </c>
      <c r="B88">
        <v>100</v>
      </c>
      <c r="C88">
        <v>8.0189697583700204E-2</v>
      </c>
      <c r="D88">
        <v>1.18395633842813E-2</v>
      </c>
      <c r="E88">
        <v>4.33953213341879E-2</v>
      </c>
      <c r="F88">
        <v>2.82005705135915E-3</v>
      </c>
      <c r="G88">
        <v>8.6883307172264904E-2</v>
      </c>
      <c r="H88">
        <v>1.2659369295012201E-2</v>
      </c>
      <c r="J88">
        <v>4.3</v>
      </c>
      <c r="K88" s="1">
        <v>8.0189999999999997E-2</v>
      </c>
      <c r="L88" s="1">
        <v>1.184E-2</v>
      </c>
      <c r="M88" s="1">
        <v>4.3395000000000003E-2</v>
      </c>
      <c r="N88" s="1">
        <v>2.8200999999999999E-3</v>
      </c>
      <c r="O88" s="1">
        <v>8.6883000000000002E-2</v>
      </c>
      <c r="P88" s="1">
        <v>1.2659E-2</v>
      </c>
    </row>
    <row r="89" spans="1:16">
      <c r="A89">
        <v>4.3499999999999996</v>
      </c>
      <c r="B89">
        <v>100</v>
      </c>
      <c r="C89">
        <v>7.7374271974273406E-2</v>
      </c>
      <c r="D89">
        <v>1.13831663389322E-2</v>
      </c>
      <c r="E89">
        <v>4.1503100090791001E-2</v>
      </c>
      <c r="F89">
        <v>2.6605224413537498E-3</v>
      </c>
      <c r="G89">
        <v>8.3943175774520207E-2</v>
      </c>
      <c r="H89">
        <v>1.2196159315231001E-2</v>
      </c>
      <c r="J89">
        <v>4.3499999999999996</v>
      </c>
      <c r="K89" s="1">
        <v>7.7373999999999998E-2</v>
      </c>
      <c r="L89" s="1">
        <v>1.1383000000000001E-2</v>
      </c>
      <c r="M89" s="1">
        <v>4.1502999999999998E-2</v>
      </c>
      <c r="N89" s="1">
        <v>2.6605000000000001E-3</v>
      </c>
      <c r="O89" s="1">
        <v>8.3943000000000004E-2</v>
      </c>
      <c r="P89" s="1">
        <v>1.2196E-2</v>
      </c>
    </row>
    <row r="90" spans="1:16">
      <c r="A90">
        <v>4.4000000000000004</v>
      </c>
      <c r="B90">
        <v>100</v>
      </c>
      <c r="C90">
        <v>7.4658209479590107E-2</v>
      </c>
      <c r="D90">
        <v>1.09424599490124E-2</v>
      </c>
      <c r="E90">
        <v>3.96976415448494E-2</v>
      </c>
      <c r="F90">
        <v>2.5101780424209002E-3</v>
      </c>
      <c r="G90">
        <v>8.1101715263344101E-2</v>
      </c>
      <c r="H90">
        <v>1.1747699143341001E-2</v>
      </c>
      <c r="J90">
        <v>4.4000000000000004</v>
      </c>
      <c r="K90" s="1">
        <v>7.4658000000000002E-2</v>
      </c>
      <c r="L90" s="1">
        <v>1.0942E-2</v>
      </c>
      <c r="M90" s="1">
        <v>3.9697999999999997E-2</v>
      </c>
      <c r="N90" s="1">
        <v>2.5102000000000002E-3</v>
      </c>
      <c r="O90" s="1">
        <v>8.1101999999999994E-2</v>
      </c>
      <c r="P90" s="1">
        <v>1.1748E-2</v>
      </c>
    </row>
    <row r="91" spans="1:16">
      <c r="A91">
        <v>4.45</v>
      </c>
      <c r="B91">
        <v>100</v>
      </c>
      <c r="C91">
        <v>7.2038297075645005E-2</v>
      </c>
      <c r="D91">
        <v>1.0517078688582499E-2</v>
      </c>
      <c r="E91">
        <v>3.7974870927469803E-2</v>
      </c>
      <c r="F91">
        <v>2.3684868071594499E-3</v>
      </c>
      <c r="G91">
        <v>7.8356012972016706E-2</v>
      </c>
      <c r="H91">
        <v>1.1313699003372001E-2</v>
      </c>
      <c r="J91">
        <v>4.45</v>
      </c>
      <c r="K91" s="1">
        <v>7.2038000000000005E-2</v>
      </c>
      <c r="L91" s="1">
        <v>1.0517E-2</v>
      </c>
      <c r="M91" s="1">
        <v>3.7975000000000002E-2</v>
      </c>
      <c r="N91" s="1">
        <v>2.3684999999999999E-3</v>
      </c>
      <c r="O91" s="1">
        <v>7.8355999999999995E-2</v>
      </c>
      <c r="P91" s="1">
        <v>1.1313999999999999E-2</v>
      </c>
    </row>
    <row r="92" spans="1:16">
      <c r="A92">
        <v>4.5</v>
      </c>
      <c r="B92">
        <v>100</v>
      </c>
      <c r="C92">
        <v>6.9511386634682898E-2</v>
      </c>
      <c r="D92">
        <v>1.0106651738562299E-2</v>
      </c>
      <c r="E92">
        <v>3.6330900245830501E-2</v>
      </c>
      <c r="F92">
        <v>2.2349442569956899E-3</v>
      </c>
      <c r="G92">
        <v>7.5703194746085098E-2</v>
      </c>
      <c r="H92">
        <v>1.0893862441296E-2</v>
      </c>
      <c r="J92">
        <v>4.5</v>
      </c>
      <c r="K92" s="1">
        <v>6.9511000000000003E-2</v>
      </c>
      <c r="L92" s="1">
        <v>1.0107E-2</v>
      </c>
      <c r="M92" s="1">
        <v>3.6331000000000002E-2</v>
      </c>
      <c r="N92" s="1">
        <v>2.2349000000000002E-3</v>
      </c>
      <c r="O92" s="1">
        <v>7.5703000000000006E-2</v>
      </c>
      <c r="P92" s="1">
        <v>1.0893999999999999E-2</v>
      </c>
    </row>
    <row r="93" spans="1:16">
      <c r="A93">
        <v>4.55</v>
      </c>
      <c r="B93">
        <v>100</v>
      </c>
      <c r="C93">
        <v>6.7074398230477603E-2</v>
      </c>
      <c r="D93">
        <v>9.7108040976831202E-3</v>
      </c>
      <c r="E93">
        <v>3.47620209080335E-2</v>
      </c>
      <c r="F93">
        <v>2.10907623075407E-3</v>
      </c>
      <c r="G93">
        <v>7.3140430036366499E-2</v>
      </c>
      <c r="H93">
        <v>1.0487886979922201E-2</v>
      </c>
      <c r="J93">
        <v>4.55</v>
      </c>
      <c r="K93" s="1">
        <v>6.7073999999999995E-2</v>
      </c>
      <c r="L93" s="1">
        <v>9.7108000000000003E-3</v>
      </c>
      <c r="M93" s="1">
        <v>3.4762000000000001E-2</v>
      </c>
      <c r="N93" s="1">
        <v>2.1091E-3</v>
      </c>
      <c r="O93" s="1">
        <v>7.3139999999999997E-2</v>
      </c>
      <c r="P93" s="1">
        <v>1.0488000000000001E-2</v>
      </c>
    </row>
    <row r="94" spans="1:16">
      <c r="A94">
        <v>4.5999999999999996</v>
      </c>
      <c r="B94">
        <v>100</v>
      </c>
      <c r="C94">
        <v>6.4724322762401296E-2</v>
      </c>
      <c r="D94">
        <v>9.3291576985071005E-3</v>
      </c>
      <c r="E94">
        <v>3.3264696463105897E-2</v>
      </c>
      <c r="F94">
        <v>1.99043684324066E-3</v>
      </c>
      <c r="G94">
        <v>7.0664936211629698E-2</v>
      </c>
      <c r="H94">
        <v>1.00954648659665E-2</v>
      </c>
      <c r="J94">
        <v>4.5999999999999996</v>
      </c>
      <c r="K94" s="1">
        <v>6.4724000000000004E-2</v>
      </c>
      <c r="L94" s="1">
        <v>9.3290999999999999E-3</v>
      </c>
      <c r="M94" s="1">
        <v>3.3265000000000003E-2</v>
      </c>
      <c r="N94" s="1">
        <v>1.9903999999999998E-3</v>
      </c>
      <c r="O94" s="1">
        <v>7.0665000000000006E-2</v>
      </c>
      <c r="P94" s="1">
        <v>1.0095E-2</v>
      </c>
    </row>
    <row r="95" spans="1:16">
      <c r="A95">
        <v>4.6500000000000004</v>
      </c>
      <c r="B95">
        <v>100</v>
      </c>
      <c r="C95">
        <v>6.2458223975637397E-2</v>
      </c>
      <c r="D95">
        <v>8.9613325075117E-3</v>
      </c>
      <c r="E95">
        <v>3.1835555482119901E-2</v>
      </c>
      <c r="F95">
        <v>1.8786066266167499E-3</v>
      </c>
      <c r="G95">
        <v>6.8273982171673006E-2</v>
      </c>
      <c r="H95">
        <v>9.7162838773104995E-3</v>
      </c>
      <c r="J95">
        <v>4.6500000000000004</v>
      </c>
      <c r="K95" s="1">
        <v>6.2458E-2</v>
      </c>
      <c r="L95" s="1">
        <v>8.9613000000000002E-3</v>
      </c>
      <c r="M95" s="1">
        <v>3.1836000000000003E-2</v>
      </c>
      <c r="N95" s="1">
        <v>1.8786E-3</v>
      </c>
      <c r="O95" s="1">
        <v>6.8274000000000001E-2</v>
      </c>
      <c r="P95" s="1">
        <v>9.7163000000000006E-3</v>
      </c>
    </row>
    <row r="96" spans="1:16">
      <c r="A96">
        <v>4.7</v>
      </c>
      <c r="B96">
        <v>100</v>
      </c>
      <c r="C96">
        <v>6.0273239947350898E-2</v>
      </c>
      <c r="D96">
        <v>8.6069475928145893E-3</v>
      </c>
      <c r="E96">
        <v>3.0471384601269701E-2</v>
      </c>
      <c r="F96">
        <v>1.7731908306618401E-3</v>
      </c>
      <c r="G96">
        <v>6.5964891334188494E-2</v>
      </c>
      <c r="H96">
        <v>9.3500281648789003E-3</v>
      </c>
      <c r="J96">
        <v>4.7</v>
      </c>
      <c r="K96" s="1">
        <v>6.0273E-2</v>
      </c>
      <c r="L96" s="1">
        <v>8.6069000000000007E-3</v>
      </c>
      <c r="M96" s="1">
        <v>3.0471000000000002E-2</v>
      </c>
      <c r="N96" s="1">
        <v>1.7731999999999999E-3</v>
      </c>
      <c r="O96" s="1">
        <v>6.5964999999999996E-2</v>
      </c>
      <c r="P96" s="1">
        <v>9.3500000000000007E-3</v>
      </c>
    </row>
    <row r="97" spans="1:16">
      <c r="A97">
        <v>4.75</v>
      </c>
      <c r="B97">
        <v>100</v>
      </c>
      <c r="C97">
        <v>5.8166584101768302E-2</v>
      </c>
      <c r="D97">
        <v>8.2656221469861596E-3</v>
      </c>
      <c r="E97">
        <v>2.9169121743323999E-2</v>
      </c>
      <c r="F97">
        <v>1.6738178625823801E-3</v>
      </c>
      <c r="G97">
        <v>6.37350440620605E-2</v>
      </c>
      <c r="H97">
        <v>8.9963791081075599E-3</v>
      </c>
      <c r="J97">
        <v>4.75</v>
      </c>
      <c r="K97" s="1">
        <v>5.8167000000000003E-2</v>
      </c>
      <c r="L97" s="1">
        <v>8.2655999999999997E-3</v>
      </c>
      <c r="M97" s="1">
        <v>2.9169E-2</v>
      </c>
      <c r="N97" s="1">
        <v>1.6738E-3</v>
      </c>
      <c r="O97" s="1">
        <v>6.3735E-2</v>
      </c>
      <c r="P97" s="1">
        <v>8.9963999999999999E-3</v>
      </c>
    </row>
    <row r="98" spans="1:16">
      <c r="A98">
        <v>4.8</v>
      </c>
      <c r="B98">
        <v>100</v>
      </c>
      <c r="C98">
        <v>5.6135545810883598E-2</v>
      </c>
      <c r="D98">
        <v>7.9369764556439706E-3</v>
      </c>
      <c r="E98">
        <v>2.79258495300732E-2</v>
      </c>
      <c r="F98">
        <v>1.58013784965497E-3</v>
      </c>
      <c r="G98">
        <v>6.1581879591594398E-2</v>
      </c>
      <c r="H98">
        <v>8.6550161669979604E-3</v>
      </c>
      <c r="J98">
        <v>4.8</v>
      </c>
      <c r="K98" s="1">
        <v>5.6134999999999997E-2</v>
      </c>
      <c r="L98" s="1">
        <v>7.9369999999999996E-3</v>
      </c>
      <c r="M98" s="1">
        <v>2.7925999999999999E-2</v>
      </c>
      <c r="N98" s="1">
        <v>1.5801000000000001E-3</v>
      </c>
      <c r="O98" s="1">
        <v>6.1581999999999998E-2</v>
      </c>
      <c r="P98" s="1">
        <v>8.6549999999999995E-3</v>
      </c>
    </row>
    <row r="99" spans="1:16">
      <c r="A99">
        <v>4.8499999999999996</v>
      </c>
      <c r="B99">
        <v>100</v>
      </c>
      <c r="C99">
        <v>5.4177490631829799E-2</v>
      </c>
      <c r="D99">
        <v>7.62063280523543E-3</v>
      </c>
      <c r="E99">
        <v>2.6738788895134799E-2</v>
      </c>
      <c r="F99">
        <v>1.4918213106759001E-3</v>
      </c>
      <c r="G99">
        <v>5.95028975165326E-2</v>
      </c>
      <c r="H99">
        <v>8.3256177172016492E-3</v>
      </c>
      <c r="J99">
        <v>4.8499999999999996</v>
      </c>
      <c r="K99" s="1">
        <v>5.4177000000000003E-2</v>
      </c>
      <c r="L99" s="1">
        <v>7.6205999999999999E-3</v>
      </c>
      <c r="M99" s="1">
        <v>2.6738999999999999E-2</v>
      </c>
      <c r="N99" s="1">
        <v>1.4917999999999999E-3</v>
      </c>
      <c r="O99" s="1">
        <v>5.9503E-2</v>
      </c>
      <c r="P99" s="1">
        <v>8.3256000000000007E-3</v>
      </c>
    </row>
    <row r="100" spans="1:16">
      <c r="A100">
        <v>4.9000000000000004</v>
      </c>
      <c r="B100">
        <v>100</v>
      </c>
      <c r="C100">
        <v>5.2289860226812902E-2</v>
      </c>
      <c r="D100">
        <v>7.3162163256614097E-3</v>
      </c>
      <c r="E100">
        <v>2.5605292903694999E-2</v>
      </c>
      <c r="F100">
        <v>1.4085579243043201E-3</v>
      </c>
      <c r="G100">
        <v>5.7495658877551203E-2</v>
      </c>
      <c r="H100">
        <v>8.0078618575144308E-3</v>
      </c>
      <c r="J100">
        <v>4.9000000000000004</v>
      </c>
      <c r="K100" s="1">
        <v>5.2290000000000003E-2</v>
      </c>
      <c r="L100" s="1">
        <v>7.3162000000000001E-3</v>
      </c>
      <c r="M100" s="1">
        <v>2.5604999999999999E-2</v>
      </c>
      <c r="N100" s="1">
        <v>1.4086000000000001E-3</v>
      </c>
      <c r="O100" s="1">
        <v>5.7495999999999998E-2</v>
      </c>
      <c r="P100" s="1">
        <v>8.0079000000000001E-3</v>
      </c>
    </row>
    <row r="101" spans="1:16">
      <c r="A101">
        <v>4.95</v>
      </c>
      <c r="B101">
        <v>100</v>
      </c>
      <c r="C101">
        <v>5.04701720068291E-2</v>
      </c>
      <c r="D101">
        <v>7.0233557652396097E-3</v>
      </c>
      <c r="E101">
        <v>2.4522840783401199E-2</v>
      </c>
      <c r="F101">
        <v>1.3300553841617401E-3</v>
      </c>
      <c r="G101">
        <v>5.5557786902237602E-2</v>
      </c>
      <c r="H101">
        <v>7.7014271816600597E-3</v>
      </c>
      <c r="J101">
        <v>4.95</v>
      </c>
      <c r="K101" s="1">
        <v>5.0470000000000001E-2</v>
      </c>
      <c r="L101" s="1">
        <v>7.0232999999999997E-3</v>
      </c>
      <c r="M101" s="1">
        <v>2.4523E-2</v>
      </c>
      <c r="N101" s="1">
        <v>1.3301000000000001E-3</v>
      </c>
      <c r="O101" s="1">
        <v>5.5558000000000003E-2</v>
      </c>
      <c r="P101" s="1">
        <v>7.7013999999999997E-3</v>
      </c>
    </row>
    <row r="102" spans="1:16">
      <c r="A102">
        <v>5</v>
      </c>
      <c r="B102">
        <v>100</v>
      </c>
      <c r="C102">
        <v>4.8716018536150797E-2</v>
      </c>
      <c r="D102">
        <v>6.7416841970088402E-3</v>
      </c>
      <c r="E102">
        <v>2.3489032168609199E-2</v>
      </c>
      <c r="F102">
        <v>1.2560383320294E-3</v>
      </c>
      <c r="G102">
        <v>5.3686967436233697E-2</v>
      </c>
      <c r="H102">
        <v>7.4059935083432499E-3</v>
      </c>
      <c r="J102">
        <v>5</v>
      </c>
      <c r="K102" s="1">
        <v>4.8716000000000002E-2</v>
      </c>
      <c r="L102" s="1">
        <v>6.7416999999999998E-3</v>
      </c>
      <c r="M102" s="1">
        <v>2.3488999999999999E-2</v>
      </c>
      <c r="N102" s="1">
        <v>1.256E-3</v>
      </c>
      <c r="O102" s="1">
        <v>5.3686999999999999E-2</v>
      </c>
      <c r="P102" s="1">
        <v>7.4060000000000003E-3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20FA-5F9C-4CC2-AC8D-118EB1893F66}">
  <dimension ref="A1:Q16"/>
  <sheetViews>
    <sheetView topLeftCell="A13" workbookViewId="0">
      <selection activeCell="R13" sqref="R13"/>
    </sheetView>
  </sheetViews>
  <sheetFormatPr defaultRowHeight="14.4"/>
  <cols>
    <col min="3" max="5" width="9" bestFit="1" customWidth="1"/>
    <col min="6" max="6" width="10.33203125" bestFit="1" customWidth="1"/>
    <col min="7" max="7" width="9.5546875" bestFit="1" customWidth="1"/>
    <col min="8" max="8" width="10" bestFit="1" customWidth="1"/>
  </cols>
  <sheetData>
    <row r="1" spans="1:17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L1" t="s">
        <v>0</v>
      </c>
      <c r="M1" t="s">
        <v>1</v>
      </c>
      <c r="N1" t="s">
        <v>13</v>
      </c>
      <c r="O1" t="s">
        <v>2</v>
      </c>
      <c r="P1" t="s">
        <v>84</v>
      </c>
    </row>
    <row r="2" spans="1:17">
      <c r="B2">
        <v>1</v>
      </c>
      <c r="C2">
        <v>300</v>
      </c>
      <c r="D2">
        <v>5</v>
      </c>
      <c r="E2">
        <v>6.2E-2</v>
      </c>
      <c r="F2">
        <v>6.7500000000000004E-2</v>
      </c>
      <c r="G2">
        <v>-5.4999999999999997E-3</v>
      </c>
      <c r="H2" s="1">
        <f>(E2-F2)*(E2-F2)</f>
        <v>3.0250000000000054E-5</v>
      </c>
      <c r="K2">
        <v>0</v>
      </c>
      <c r="L2">
        <v>5</v>
      </c>
      <c r="M2">
        <v>300</v>
      </c>
      <c r="N2">
        <v>6.2E-2</v>
      </c>
      <c r="O2" s="1">
        <v>6.7565E-2</v>
      </c>
      <c r="P2">
        <v>4.4679000000000003E-2</v>
      </c>
      <c r="Q2" s="1">
        <f>(N2-O2)*(N2-O2)</f>
        <v>3.0969225000000003E-5</v>
      </c>
    </row>
    <row r="3" spans="1:17">
      <c r="B3">
        <v>2</v>
      </c>
      <c r="C3">
        <v>300</v>
      </c>
      <c r="D3">
        <v>10</v>
      </c>
      <c r="E3">
        <v>7.5999999999999998E-2</v>
      </c>
      <c r="F3">
        <v>8.1299999999999997E-2</v>
      </c>
      <c r="G3">
        <v>-5.3E-3</v>
      </c>
      <c r="H3" s="1">
        <f t="shared" ref="H3:H11" si="0">(E3-F3)*(E3-F3)</f>
        <v>2.808999999999999E-5</v>
      </c>
      <c r="K3">
        <v>1</v>
      </c>
      <c r="L3">
        <v>10</v>
      </c>
      <c r="M3">
        <v>300</v>
      </c>
      <c r="N3">
        <v>7.5999999999999998E-2</v>
      </c>
      <c r="O3" s="1">
        <v>8.1321000000000004E-2</v>
      </c>
      <c r="P3">
        <v>3.1751000000000001E-2</v>
      </c>
      <c r="Q3" s="1">
        <f t="shared" ref="Q3:Q11" si="1">(N3-O3)*(N3-O3)</f>
        <v>2.8313041000000068E-5</v>
      </c>
    </row>
    <row r="4" spans="1:17">
      <c r="B4">
        <v>3</v>
      </c>
      <c r="C4">
        <v>300</v>
      </c>
      <c r="D4">
        <v>15</v>
      </c>
      <c r="E4">
        <v>5.8999999999999997E-2</v>
      </c>
      <c r="F4">
        <v>5.9299999999999999E-2</v>
      </c>
      <c r="G4">
        <v>-2.9999999999999997E-4</v>
      </c>
      <c r="H4" s="1">
        <f t="shared" si="0"/>
        <v>9.0000000000000991E-8</v>
      </c>
      <c r="K4">
        <v>2</v>
      </c>
      <c r="L4">
        <v>15</v>
      </c>
      <c r="M4">
        <v>300</v>
      </c>
      <c r="N4">
        <v>5.8999999999999997E-2</v>
      </c>
      <c r="O4" s="1">
        <v>5.9278999999999998E-2</v>
      </c>
      <c r="P4">
        <v>1.5993E-2</v>
      </c>
      <c r="Q4" s="1">
        <f t="shared" si="1"/>
        <v>7.7841000000000823E-8</v>
      </c>
    </row>
    <row r="5" spans="1:17">
      <c r="B5">
        <v>4</v>
      </c>
      <c r="C5">
        <v>300</v>
      </c>
      <c r="D5">
        <v>20</v>
      </c>
      <c r="E5">
        <v>3.7999999999999999E-2</v>
      </c>
      <c r="F5">
        <v>0.04</v>
      </c>
      <c r="G5">
        <v>-2E-3</v>
      </c>
      <c r="H5" s="1">
        <f t="shared" si="0"/>
        <v>4.0000000000000074E-6</v>
      </c>
      <c r="K5">
        <v>3</v>
      </c>
      <c r="L5">
        <v>20</v>
      </c>
      <c r="M5">
        <v>300</v>
      </c>
      <c r="N5">
        <v>3.7999999999999999E-2</v>
      </c>
      <c r="O5" s="1">
        <v>3.9987000000000002E-2</v>
      </c>
      <c r="P5">
        <v>8.3759999999999998E-3</v>
      </c>
      <c r="Q5" s="1">
        <f t="shared" si="1"/>
        <v>3.948169000000011E-6</v>
      </c>
    </row>
    <row r="6" spans="1:17">
      <c r="B6">
        <v>5</v>
      </c>
      <c r="C6">
        <v>300</v>
      </c>
      <c r="D6">
        <v>25</v>
      </c>
      <c r="E6">
        <v>1.4E-2</v>
      </c>
      <c r="F6">
        <v>2.69E-2</v>
      </c>
      <c r="G6">
        <v>-1.29E-2</v>
      </c>
      <c r="H6" s="1">
        <f t="shared" si="0"/>
        <v>1.6641E-4</v>
      </c>
      <c r="K6">
        <v>4</v>
      </c>
      <c r="L6">
        <v>25</v>
      </c>
      <c r="M6">
        <v>300</v>
      </c>
      <c r="N6">
        <v>1.4E-2</v>
      </c>
      <c r="O6" s="1">
        <v>2.6849999999999999E-2</v>
      </c>
      <c r="P6">
        <v>4.6480000000000002E-3</v>
      </c>
      <c r="Q6" s="1">
        <f t="shared" si="1"/>
        <v>1.6512249999999998E-4</v>
      </c>
    </row>
    <row r="7" spans="1:17">
      <c r="B7">
        <v>6</v>
      </c>
      <c r="C7">
        <v>300</v>
      </c>
      <c r="D7">
        <v>30</v>
      </c>
      <c r="E7">
        <v>7.0000000000000001E-3</v>
      </c>
      <c r="F7">
        <v>1.83E-2</v>
      </c>
      <c r="G7">
        <v>-1.1299999999999999E-2</v>
      </c>
      <c r="H7" s="1">
        <f t="shared" si="0"/>
        <v>1.2769000000000002E-4</v>
      </c>
      <c r="K7">
        <v>5</v>
      </c>
      <c r="L7">
        <v>30</v>
      </c>
      <c r="M7">
        <v>300</v>
      </c>
      <c r="N7">
        <v>7.0000000000000001E-3</v>
      </c>
      <c r="O7" s="1">
        <v>1.8279E-2</v>
      </c>
      <c r="P7">
        <v>2.709E-3</v>
      </c>
      <c r="Q7" s="1">
        <f t="shared" si="1"/>
        <v>1.2721584100000002E-4</v>
      </c>
    </row>
    <row r="8" spans="1:17">
      <c r="B8">
        <v>7</v>
      </c>
      <c r="C8">
        <v>300</v>
      </c>
      <c r="D8">
        <v>35</v>
      </c>
      <c r="E8">
        <v>4.0000000000000001E-3</v>
      </c>
      <c r="F8">
        <v>1.2699999999999999E-2</v>
      </c>
      <c r="G8">
        <v>-8.6999999999999994E-3</v>
      </c>
      <c r="H8" s="1">
        <f t="shared" si="0"/>
        <v>7.5689999999999989E-5</v>
      </c>
      <c r="K8">
        <v>6</v>
      </c>
      <c r="L8">
        <v>35</v>
      </c>
      <c r="M8">
        <v>300</v>
      </c>
      <c r="N8">
        <v>4.0000000000000001E-3</v>
      </c>
      <c r="O8" s="1">
        <v>1.2676E-2</v>
      </c>
      <c r="P8">
        <v>1.645E-3</v>
      </c>
      <c r="Q8" s="1">
        <f t="shared" si="1"/>
        <v>7.5272975999999997E-5</v>
      </c>
    </row>
    <row r="9" spans="1:17">
      <c r="B9">
        <v>8</v>
      </c>
      <c r="C9">
        <v>300</v>
      </c>
      <c r="D9">
        <v>40</v>
      </c>
      <c r="E9">
        <v>3.0000000000000001E-3</v>
      </c>
      <c r="F9">
        <v>8.9999999999999993E-3</v>
      </c>
      <c r="G9">
        <v>-6.0000000000000001E-3</v>
      </c>
      <c r="H9" s="1">
        <f t="shared" si="0"/>
        <v>3.5999999999999994E-5</v>
      </c>
      <c r="K9">
        <v>7</v>
      </c>
      <c r="L9">
        <v>40</v>
      </c>
      <c r="M9">
        <v>300</v>
      </c>
      <c r="N9">
        <v>3.0000000000000001E-3</v>
      </c>
      <c r="O9" s="1">
        <v>8.9569999999999997E-3</v>
      </c>
      <c r="P9">
        <v>1.034E-3</v>
      </c>
      <c r="Q9" s="1">
        <f t="shared" si="1"/>
        <v>3.5485848999999992E-5</v>
      </c>
    </row>
    <row r="10" spans="1:17">
      <c r="B10">
        <v>9</v>
      </c>
      <c r="C10">
        <v>300</v>
      </c>
      <c r="D10">
        <v>45</v>
      </c>
      <c r="E10">
        <v>1E-3</v>
      </c>
      <c r="F10">
        <v>6.4000000000000003E-3</v>
      </c>
      <c r="G10">
        <v>-5.4000000000000003E-3</v>
      </c>
      <c r="H10" s="1">
        <f t="shared" si="0"/>
        <v>2.9160000000000002E-5</v>
      </c>
      <c r="K10">
        <v>8</v>
      </c>
      <c r="L10">
        <v>45</v>
      </c>
      <c r="M10">
        <v>300</v>
      </c>
      <c r="N10">
        <v>1E-3</v>
      </c>
      <c r="O10" s="1">
        <v>6.4429999999999999E-3</v>
      </c>
      <c r="P10">
        <v>6.69E-4</v>
      </c>
      <c r="Q10" s="1">
        <f t="shared" si="1"/>
        <v>2.9626248999999998E-5</v>
      </c>
    </row>
    <row r="11" spans="1:17">
      <c r="B11">
        <v>10</v>
      </c>
      <c r="C11">
        <v>300</v>
      </c>
      <c r="D11">
        <v>50</v>
      </c>
      <c r="E11">
        <v>0</v>
      </c>
      <c r="F11">
        <v>4.7000000000000002E-3</v>
      </c>
      <c r="G11">
        <v>-4.7000000000000002E-3</v>
      </c>
      <c r="H11" s="1">
        <f t="shared" si="0"/>
        <v>2.209E-5</v>
      </c>
      <c r="K11">
        <v>9</v>
      </c>
      <c r="L11">
        <v>50</v>
      </c>
      <c r="M11">
        <v>300</v>
      </c>
      <c r="N11">
        <v>0</v>
      </c>
      <c r="O11" s="1">
        <v>4.712E-3</v>
      </c>
      <c r="P11">
        <v>4.4499999999999997E-4</v>
      </c>
      <c r="Q11" s="1">
        <f t="shared" si="1"/>
        <v>2.2202944000000001E-5</v>
      </c>
    </row>
    <row r="12" spans="1:17">
      <c r="H12" s="1">
        <f>SUM(H2:H11)</f>
        <v>5.1947000000000007E-4</v>
      </c>
      <c r="Q12" s="1">
        <f>SUM(Q2:Q11)</f>
        <v>5.1823463500000008E-4</v>
      </c>
    </row>
    <row r="13" spans="1:17">
      <c r="B13" t="s">
        <v>37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</row>
    <row r="14" spans="1:17">
      <c r="B14" t="s">
        <v>87</v>
      </c>
      <c r="C14" s="3">
        <v>30.54</v>
      </c>
      <c r="D14" s="3">
        <v>187.3</v>
      </c>
      <c r="E14" s="3">
        <v>0.16300000000000001</v>
      </c>
      <c r="F14" s="3">
        <v>-412.4</v>
      </c>
      <c r="G14" s="3">
        <v>473.5</v>
      </c>
      <c r="K14" t="s">
        <v>90</v>
      </c>
      <c r="L14">
        <v>30.414020000000001</v>
      </c>
      <c r="M14">
        <v>640.19536600000004</v>
      </c>
      <c r="N14">
        <v>4.7507000000000001E-2</v>
      </c>
      <c r="O14">
        <v>-1483.4074680000001</v>
      </c>
    </row>
    <row r="15" spans="1:17">
      <c r="B15" t="s">
        <v>88</v>
      </c>
      <c r="C15" s="3">
        <v>2.5489999999999999</v>
      </c>
      <c r="D15" s="3">
        <v>55900</v>
      </c>
      <c r="E15" s="3">
        <v>4.5590000000000002E-5</v>
      </c>
      <c r="F15" s="3">
        <v>-132200</v>
      </c>
      <c r="G15" s="3">
        <v>132200</v>
      </c>
      <c r="K15" t="s">
        <v>91</v>
      </c>
      <c r="L15">
        <v>43.024329000000002</v>
      </c>
      <c r="M15">
        <v>195555.07172800001</v>
      </c>
      <c r="N15">
        <v>2.2000000000000001E-4</v>
      </c>
      <c r="O15">
        <v>-462371.24080199999</v>
      </c>
    </row>
    <row r="16" spans="1:17">
      <c r="B16" t="s">
        <v>89</v>
      </c>
      <c r="C16" s="3">
        <v>0.8024</v>
      </c>
      <c r="D16" s="3">
        <v>7.6360000000000001</v>
      </c>
      <c r="E16" s="3">
        <v>0.1051</v>
      </c>
      <c r="F16" s="3">
        <v>-17.25</v>
      </c>
      <c r="G16" s="3">
        <v>18.86</v>
      </c>
      <c r="K16" t="s">
        <v>92</v>
      </c>
      <c r="L16">
        <v>0.79676400000000003</v>
      </c>
      <c r="M16">
        <v>26.655628</v>
      </c>
      <c r="N16">
        <v>2.9891000000000001E-2</v>
      </c>
      <c r="O16">
        <v>-62.233778999999998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15C-8EAE-401A-B047-31771405F9EB}">
  <dimension ref="A1:Z103"/>
  <sheetViews>
    <sheetView workbookViewId="0">
      <selection activeCell="AB7" sqref="AB7"/>
    </sheetView>
  </sheetViews>
  <sheetFormatPr defaultRowHeight="14.4"/>
  <sheetData>
    <row r="1" spans="1:26">
      <c r="A1" t="s">
        <v>14</v>
      </c>
      <c r="B1" t="s">
        <v>75</v>
      </c>
      <c r="C1" t="s">
        <v>85</v>
      </c>
      <c r="D1" t="s">
        <v>86</v>
      </c>
      <c r="E1" t="s">
        <v>85</v>
      </c>
      <c r="F1" t="s">
        <v>86</v>
      </c>
      <c r="G1" t="s">
        <v>85</v>
      </c>
      <c r="H1" t="s">
        <v>86</v>
      </c>
      <c r="K1" t="s">
        <v>0</v>
      </c>
      <c r="L1" t="s">
        <v>1</v>
      </c>
      <c r="M1" t="s">
        <v>2</v>
      </c>
      <c r="N1" t="s">
        <v>84</v>
      </c>
      <c r="Q1" t="s">
        <v>0</v>
      </c>
      <c r="R1" t="s">
        <v>1</v>
      </c>
      <c r="S1" t="s">
        <v>2</v>
      </c>
      <c r="T1" t="s">
        <v>84</v>
      </c>
      <c r="W1" t="s">
        <v>0</v>
      </c>
      <c r="X1" t="s">
        <v>1</v>
      </c>
      <c r="Y1" t="s">
        <v>2</v>
      </c>
      <c r="Z1" t="s">
        <v>84</v>
      </c>
    </row>
    <row r="2" spans="1:26">
      <c r="B2">
        <v>0</v>
      </c>
      <c r="C2" s="1">
        <v>6.0273999999999999E-5</v>
      </c>
      <c r="D2" s="1">
        <v>3.2739000000000002E-7</v>
      </c>
      <c r="E2" s="1">
        <v>3.5540000000000002E-4</v>
      </c>
      <c r="F2" s="1">
        <v>4.3351000000000002E-6</v>
      </c>
      <c r="G2" s="1">
        <v>1.7254E-4</v>
      </c>
      <c r="H2" s="1">
        <v>1.5230000000000001E-6</v>
      </c>
      <c r="J2">
        <v>0</v>
      </c>
      <c r="K2">
        <v>5</v>
      </c>
      <c r="L2">
        <v>0</v>
      </c>
      <c r="M2" s="1">
        <v>6.0273772222084797E-5</v>
      </c>
      <c r="N2" s="1">
        <v>3.27391435866377E-7</v>
      </c>
      <c r="P2">
        <v>0</v>
      </c>
      <c r="Q2">
        <v>5</v>
      </c>
      <c r="R2">
        <v>0</v>
      </c>
      <c r="S2">
        <v>3.5540128616642398E-4</v>
      </c>
      <c r="T2" s="1">
        <v>4.3350609361240302E-6</v>
      </c>
      <c r="V2">
        <v>0</v>
      </c>
      <c r="W2">
        <v>5</v>
      </c>
      <c r="X2">
        <v>0</v>
      </c>
      <c r="Y2">
        <v>1.7254228410805401E-4</v>
      </c>
      <c r="Z2" s="1">
        <v>1.52301556824828E-6</v>
      </c>
    </row>
    <row r="3" spans="1:26">
      <c r="B3">
        <v>1.5</v>
      </c>
      <c r="C3" s="1">
        <v>1.3588000000000001E-4</v>
      </c>
      <c r="D3" s="1">
        <v>1.1265999999999999E-6</v>
      </c>
      <c r="E3" s="1">
        <v>8.7166000000000001E-4</v>
      </c>
      <c r="F3" s="1">
        <v>1.8493000000000001E-5</v>
      </c>
      <c r="G3" s="1">
        <v>4.1494999999999998E-4</v>
      </c>
      <c r="H3" s="1">
        <v>6.1167000000000002E-6</v>
      </c>
      <c r="J3">
        <v>1</v>
      </c>
      <c r="K3">
        <v>5</v>
      </c>
      <c r="L3">
        <v>1.5</v>
      </c>
      <c r="M3">
        <v>1.3587760633241401E-4</v>
      </c>
      <c r="N3" s="1">
        <v>1.1265555637414101E-6</v>
      </c>
      <c r="P3">
        <v>1</v>
      </c>
      <c r="Q3">
        <v>5</v>
      </c>
      <c r="R3">
        <v>1.5</v>
      </c>
      <c r="S3">
        <v>8.7166316278434802E-4</v>
      </c>
      <c r="T3" s="1">
        <v>1.84925425203181E-5</v>
      </c>
      <c r="V3">
        <v>1</v>
      </c>
      <c r="W3">
        <v>5</v>
      </c>
      <c r="X3">
        <v>1.5</v>
      </c>
      <c r="Y3">
        <v>4.1494802591279502E-4</v>
      </c>
      <c r="Z3" s="1">
        <v>6.1166742944157597E-6</v>
      </c>
    </row>
    <row r="4" spans="1:26">
      <c r="B4">
        <v>3</v>
      </c>
      <c r="C4" s="1">
        <v>2.6928E-4</v>
      </c>
      <c r="D4" s="1">
        <v>3.252E-6</v>
      </c>
      <c r="E4" s="1">
        <v>1.7554999999999999E-3</v>
      </c>
      <c r="F4" s="1">
        <v>5.6888999999999997E-5</v>
      </c>
      <c r="G4" s="1">
        <v>8.4484000000000002E-4</v>
      </c>
      <c r="H4" s="1">
        <v>1.9031000000000001E-5</v>
      </c>
      <c r="J4">
        <v>2</v>
      </c>
      <c r="K4">
        <v>5</v>
      </c>
      <c r="L4">
        <v>3</v>
      </c>
      <c r="M4">
        <v>2.6929259780471602E-4</v>
      </c>
      <c r="N4" s="1">
        <v>3.25197266672682E-6</v>
      </c>
      <c r="P4">
        <v>2</v>
      </c>
      <c r="Q4">
        <v>5</v>
      </c>
      <c r="R4">
        <v>3</v>
      </c>
      <c r="S4">
        <v>1.75552681603587E-3</v>
      </c>
      <c r="T4" s="1">
        <v>5.68886646198314E-5</v>
      </c>
      <c r="V4">
        <v>2</v>
      </c>
      <c r="W4">
        <v>5</v>
      </c>
      <c r="X4">
        <v>3</v>
      </c>
      <c r="Y4">
        <v>8.4484157517900602E-4</v>
      </c>
      <c r="Z4" s="1">
        <v>1.90305123354753E-5</v>
      </c>
    </row>
    <row r="5" spans="1:26">
      <c r="B5">
        <v>4.5</v>
      </c>
      <c r="C5" s="1">
        <v>4.9306000000000003E-4</v>
      </c>
      <c r="D5" s="1">
        <v>8.3168999999999999E-6</v>
      </c>
      <c r="E5" s="1">
        <v>3.1346E-3</v>
      </c>
      <c r="F5" s="1">
        <v>1.4149E-4</v>
      </c>
      <c r="G5" s="1">
        <v>1.5525999999999999E-3</v>
      </c>
      <c r="H5" s="1">
        <v>4.9806999999999999E-5</v>
      </c>
      <c r="J5">
        <v>3</v>
      </c>
      <c r="K5">
        <v>5</v>
      </c>
      <c r="L5">
        <v>4.5</v>
      </c>
      <c r="M5">
        <v>4.9309055809937505E-4</v>
      </c>
      <c r="N5" s="1">
        <v>8.3170064383268294E-6</v>
      </c>
      <c r="P5">
        <v>3</v>
      </c>
      <c r="Q5">
        <v>5</v>
      </c>
      <c r="R5">
        <v>4.5</v>
      </c>
      <c r="S5">
        <v>3.1345338840028398E-3</v>
      </c>
      <c r="T5">
        <v>1.41486813182009E-4</v>
      </c>
      <c r="V5">
        <v>3</v>
      </c>
      <c r="W5">
        <v>5</v>
      </c>
      <c r="X5">
        <v>4.5</v>
      </c>
      <c r="Y5">
        <v>1.55255333821115E-3</v>
      </c>
      <c r="Z5" s="1">
        <v>4.9807054171748399E-5</v>
      </c>
    </row>
    <row r="6" spans="1:26">
      <c r="B6">
        <v>6</v>
      </c>
      <c r="C6" s="1">
        <v>8.5296999999999999E-4</v>
      </c>
      <c r="D6" s="1">
        <v>1.9395999999999999E-5</v>
      </c>
      <c r="E6" s="1">
        <v>5.1301999999999997E-3</v>
      </c>
      <c r="F6" s="1">
        <v>3.0098000000000001E-4</v>
      </c>
      <c r="G6" s="1">
        <v>2.6475000000000001E-3</v>
      </c>
      <c r="H6" s="1">
        <v>1.1427E-4</v>
      </c>
      <c r="J6">
        <v>4</v>
      </c>
      <c r="K6">
        <v>5</v>
      </c>
      <c r="L6">
        <v>6</v>
      </c>
      <c r="M6">
        <v>8.5303704057711096E-4</v>
      </c>
      <c r="N6" s="1">
        <v>1.9395785158391201E-5</v>
      </c>
      <c r="P6">
        <v>4</v>
      </c>
      <c r="Q6">
        <v>5</v>
      </c>
      <c r="R6">
        <v>6</v>
      </c>
      <c r="S6">
        <v>5.1300028032234997E-3</v>
      </c>
      <c r="T6">
        <v>3.0096840858750501E-4</v>
      </c>
      <c r="V6">
        <v>4</v>
      </c>
      <c r="W6">
        <v>5</v>
      </c>
      <c r="X6">
        <v>6</v>
      </c>
      <c r="Y6">
        <v>2.6474712908401599E-3</v>
      </c>
      <c r="Z6">
        <v>1.14271114981798E-4</v>
      </c>
    </row>
    <row r="7" spans="1:26">
      <c r="B7">
        <v>7.5</v>
      </c>
      <c r="C7" s="1">
        <v>1.4109999999999999E-3</v>
      </c>
      <c r="D7" s="1">
        <v>4.1943999999999997E-5</v>
      </c>
      <c r="E7" s="1">
        <v>7.8394999999999992E-3</v>
      </c>
      <c r="F7" s="1">
        <v>5.6663999999999998E-4</v>
      </c>
      <c r="G7" s="1">
        <v>4.2522000000000003E-3</v>
      </c>
      <c r="H7" s="1">
        <v>2.3551999999999999E-4</v>
      </c>
      <c r="J7">
        <v>5</v>
      </c>
      <c r="K7">
        <v>5</v>
      </c>
      <c r="L7">
        <v>7.5</v>
      </c>
      <c r="M7">
        <v>1.4108097489874301E-3</v>
      </c>
      <c r="N7" s="1">
        <v>4.1942301151234401E-5</v>
      </c>
      <c r="P7">
        <v>5</v>
      </c>
      <c r="Q7">
        <v>5</v>
      </c>
      <c r="R7">
        <v>7.5</v>
      </c>
      <c r="S7">
        <v>7.8391877310767903E-3</v>
      </c>
      <c r="T7">
        <v>5.6661915897488402E-4</v>
      </c>
      <c r="V7">
        <v>5</v>
      </c>
      <c r="W7">
        <v>5</v>
      </c>
      <c r="X7">
        <v>7.5</v>
      </c>
      <c r="Y7">
        <v>4.2521625646328503E-3</v>
      </c>
      <c r="Z7">
        <v>2.35525666404036E-4</v>
      </c>
    </row>
    <row r="8" spans="1:26">
      <c r="B8">
        <v>9</v>
      </c>
      <c r="C8" s="1">
        <v>2.2477E-3</v>
      </c>
      <c r="D8" s="1">
        <v>8.5031000000000006E-5</v>
      </c>
      <c r="E8" s="1">
        <v>1.1320999999999999E-2</v>
      </c>
      <c r="F8" s="1">
        <v>9.6688999999999998E-4</v>
      </c>
      <c r="G8" s="1">
        <v>6.4923999999999997E-3</v>
      </c>
      <c r="H8" s="1">
        <v>4.4341999999999998E-4</v>
      </c>
      <c r="J8">
        <v>6</v>
      </c>
      <c r="K8">
        <v>5</v>
      </c>
      <c r="L8">
        <v>9</v>
      </c>
      <c r="M8">
        <v>2.2474735915705901E-3</v>
      </c>
      <c r="N8" s="1">
        <v>8.5024971333379199E-5</v>
      </c>
      <c r="P8">
        <v>6</v>
      </c>
      <c r="Q8">
        <v>5</v>
      </c>
      <c r="R8">
        <v>9</v>
      </c>
      <c r="S8">
        <v>1.13223544010768E-2</v>
      </c>
      <c r="T8">
        <v>9.6708561599550505E-4</v>
      </c>
      <c r="V8">
        <v>6</v>
      </c>
      <c r="W8">
        <v>5</v>
      </c>
      <c r="X8">
        <v>9</v>
      </c>
      <c r="Y8">
        <v>6.4924135171710298E-3</v>
      </c>
      <c r="Z8">
        <v>4.4341329673558698E-4</v>
      </c>
    </row>
    <row r="9" spans="1:26">
      <c r="B9">
        <v>10.5</v>
      </c>
      <c r="C9" s="1">
        <v>3.4642000000000002E-3</v>
      </c>
      <c r="D9" s="1">
        <v>1.6276999999999999E-4</v>
      </c>
      <c r="E9" s="1">
        <v>1.5587E-2</v>
      </c>
      <c r="F9" s="1">
        <v>1.5222E-3</v>
      </c>
      <c r="G9" s="1">
        <v>9.4845999999999993E-3</v>
      </c>
      <c r="H9" s="1">
        <v>7.7189000000000001E-4</v>
      </c>
      <c r="J9">
        <v>7</v>
      </c>
      <c r="K9">
        <v>5</v>
      </c>
      <c r="L9">
        <v>10.5</v>
      </c>
      <c r="M9">
        <v>3.4640009380566801E-3</v>
      </c>
      <c r="N9">
        <v>1.6275402935112701E-4</v>
      </c>
      <c r="P9">
        <v>7</v>
      </c>
      <c r="Q9">
        <v>5</v>
      </c>
      <c r="R9">
        <v>10.5</v>
      </c>
      <c r="S9">
        <v>1.55876116207128E-2</v>
      </c>
      <c r="T9">
        <v>1.52229469746083E-3</v>
      </c>
      <c r="V9">
        <v>7</v>
      </c>
      <c r="W9">
        <v>5</v>
      </c>
      <c r="X9">
        <v>10.5</v>
      </c>
      <c r="Y9">
        <v>9.4845817404773398E-3</v>
      </c>
      <c r="Z9">
        <v>7.7189069327314203E-4</v>
      </c>
    </row>
    <row r="10" spans="1:26">
      <c r="B10">
        <v>12</v>
      </c>
      <c r="C10" s="1">
        <v>5.1821999999999997E-3</v>
      </c>
      <c r="D10" s="1">
        <v>2.9574000000000001E-4</v>
      </c>
      <c r="E10" s="1">
        <v>2.0598000000000002E-2</v>
      </c>
      <c r="F10" s="1">
        <v>2.2409999999999999E-3</v>
      </c>
      <c r="G10" s="1">
        <v>1.3322000000000001E-2</v>
      </c>
      <c r="H10" s="1">
        <v>1.2545E-3</v>
      </c>
      <c r="J10">
        <v>8</v>
      </c>
      <c r="K10">
        <v>5</v>
      </c>
      <c r="L10">
        <v>12</v>
      </c>
      <c r="M10">
        <v>5.1820364865889498E-3</v>
      </c>
      <c r="N10">
        <v>2.9568113134409402E-4</v>
      </c>
      <c r="P10">
        <v>8</v>
      </c>
      <c r="Q10">
        <v>5</v>
      </c>
      <c r="R10">
        <v>12</v>
      </c>
      <c r="S10">
        <v>2.0598323570000299E-2</v>
      </c>
      <c r="T10">
        <v>2.2411286518662201E-3</v>
      </c>
      <c r="V10">
        <v>8</v>
      </c>
      <c r="W10">
        <v>5</v>
      </c>
      <c r="X10">
        <v>12</v>
      </c>
      <c r="Y10">
        <v>1.33224583963991E-2</v>
      </c>
      <c r="Z10">
        <v>1.25459041036812E-3</v>
      </c>
    </row>
    <row r="11" spans="1:26">
      <c r="B11">
        <v>13.5</v>
      </c>
      <c r="C11" s="1">
        <v>7.5418999999999998E-3</v>
      </c>
      <c r="D11" s="1">
        <v>5.1181000000000002E-4</v>
      </c>
      <c r="E11" s="1">
        <v>2.6270999999999999E-2</v>
      </c>
      <c r="F11" s="1">
        <v>3.1199000000000001E-3</v>
      </c>
      <c r="G11" s="1">
        <v>1.8064E-2</v>
      </c>
      <c r="H11" s="1">
        <v>1.9191E-3</v>
      </c>
      <c r="J11">
        <v>9</v>
      </c>
      <c r="K11">
        <v>5</v>
      </c>
      <c r="L11">
        <v>13.5</v>
      </c>
      <c r="M11">
        <v>7.5420767563029196E-3</v>
      </c>
      <c r="N11">
        <v>5.11823356620516E-4</v>
      </c>
      <c r="P11">
        <v>9</v>
      </c>
      <c r="Q11">
        <v>5</v>
      </c>
      <c r="R11">
        <v>13.5</v>
      </c>
      <c r="S11">
        <v>2.6270963163250002E-2</v>
      </c>
      <c r="T11">
        <v>3.1198884704232098E-3</v>
      </c>
      <c r="V11">
        <v>9</v>
      </c>
      <c r="W11">
        <v>5</v>
      </c>
      <c r="X11">
        <v>13.5</v>
      </c>
      <c r="Y11">
        <v>1.8063948825092602E-2</v>
      </c>
      <c r="Z11">
        <v>1.91909414978715E-3</v>
      </c>
    </row>
    <row r="12" spans="1:26">
      <c r="B12">
        <v>15</v>
      </c>
      <c r="C12" s="1">
        <v>1.0697E-2</v>
      </c>
      <c r="D12" s="1">
        <v>8.4623999999999995E-4</v>
      </c>
      <c r="E12" s="1">
        <v>3.2489999999999998E-2</v>
      </c>
      <c r="F12" s="1">
        <v>4.1460000000000004E-3</v>
      </c>
      <c r="G12" s="1">
        <v>2.3725E-2</v>
      </c>
      <c r="H12" s="1">
        <v>2.7829999999999999E-3</v>
      </c>
      <c r="J12">
        <v>10</v>
      </c>
      <c r="K12">
        <v>5</v>
      </c>
      <c r="L12">
        <v>15</v>
      </c>
      <c r="M12">
        <v>1.0697262842889001E-2</v>
      </c>
      <c r="N12">
        <v>8.4626863083591601E-4</v>
      </c>
      <c r="P12">
        <v>10</v>
      </c>
      <c r="Q12">
        <v>5</v>
      </c>
      <c r="R12">
        <v>15</v>
      </c>
      <c r="S12">
        <v>3.2489981019568299E-2</v>
      </c>
      <c r="T12">
        <v>4.1460230372865796E-3</v>
      </c>
      <c r="V12">
        <v>10</v>
      </c>
      <c r="W12">
        <v>5</v>
      </c>
      <c r="X12">
        <v>15</v>
      </c>
      <c r="Y12">
        <v>2.3724698900129501E-2</v>
      </c>
      <c r="Z12">
        <v>2.7830423582995501E-3</v>
      </c>
    </row>
    <row r="13" spans="1:26">
      <c r="B13">
        <v>16.5</v>
      </c>
      <c r="C13" s="1">
        <v>1.4808E-2</v>
      </c>
      <c r="D13" s="1">
        <v>1.3401999999999999E-3</v>
      </c>
      <c r="E13" s="1">
        <v>3.9118E-2</v>
      </c>
      <c r="F13" s="1">
        <v>5.3005999999999999E-3</v>
      </c>
      <c r="G13" s="1">
        <v>3.0270999999999999E-2</v>
      </c>
      <c r="H13" s="1">
        <v>3.8506E-3</v>
      </c>
      <c r="J13">
        <v>11</v>
      </c>
      <c r="K13">
        <v>5</v>
      </c>
      <c r="L13">
        <v>16.5</v>
      </c>
      <c r="M13">
        <v>1.4808006281227099E-2</v>
      </c>
      <c r="N13">
        <v>1.3402149122989501E-3</v>
      </c>
      <c r="P13">
        <v>11</v>
      </c>
      <c r="Q13">
        <v>5</v>
      </c>
      <c r="R13">
        <v>16.5</v>
      </c>
      <c r="S13">
        <v>3.9117627729191702E-2</v>
      </c>
      <c r="T13">
        <v>5.3006430730077299E-3</v>
      </c>
      <c r="V13">
        <v>11</v>
      </c>
      <c r="W13">
        <v>5</v>
      </c>
      <c r="X13">
        <v>16.5</v>
      </c>
      <c r="Y13">
        <v>3.02713891680296E-2</v>
      </c>
      <c r="Z13">
        <v>3.8506165242507598E-3</v>
      </c>
    </row>
    <row r="14" spans="1:26">
      <c r="B14">
        <v>18</v>
      </c>
      <c r="C14" s="1">
        <v>2.0029999999999999E-2</v>
      </c>
      <c r="D14" s="1">
        <v>2.0373000000000001E-3</v>
      </c>
      <c r="E14" s="1">
        <v>4.6005999999999998E-2</v>
      </c>
      <c r="F14" s="1">
        <v>6.5621000000000004E-3</v>
      </c>
      <c r="G14" s="1">
        <v>3.7623999999999998E-2</v>
      </c>
      <c r="H14" s="1">
        <v>5.1127000000000004E-3</v>
      </c>
      <c r="J14">
        <v>12</v>
      </c>
      <c r="K14">
        <v>5</v>
      </c>
      <c r="L14">
        <v>18</v>
      </c>
      <c r="M14">
        <v>2.0029618523298098E-2</v>
      </c>
      <c r="N14">
        <v>2.0372978357825E-3</v>
      </c>
      <c r="P14">
        <v>12</v>
      </c>
      <c r="Q14">
        <v>5</v>
      </c>
      <c r="R14">
        <v>18</v>
      </c>
      <c r="S14">
        <v>4.6006314240337097E-2</v>
      </c>
      <c r="T14">
        <v>6.5621146345191802E-3</v>
      </c>
      <c r="V14">
        <v>12</v>
      </c>
      <c r="W14">
        <v>5</v>
      </c>
      <c r="X14">
        <v>18</v>
      </c>
      <c r="Y14">
        <v>3.7624172866130901E-2</v>
      </c>
      <c r="Z14">
        <v>5.1126552005822997E-3</v>
      </c>
    </row>
    <row r="15" spans="1:26">
      <c r="B15">
        <v>19.5</v>
      </c>
      <c r="C15" s="1">
        <v>2.6499999999999999E-2</v>
      </c>
      <c r="D15" s="1">
        <v>2.9784999999999998E-3</v>
      </c>
      <c r="E15" s="1">
        <v>5.3009000000000001E-2</v>
      </c>
      <c r="F15" s="1">
        <v>7.9091000000000005E-3</v>
      </c>
      <c r="G15" s="1">
        <v>4.5661E-2</v>
      </c>
      <c r="H15" s="1">
        <v>6.5484000000000002E-3</v>
      </c>
      <c r="J15">
        <v>13</v>
      </c>
      <c r="K15">
        <v>5</v>
      </c>
      <c r="L15">
        <v>19.5</v>
      </c>
      <c r="M15">
        <v>2.6499557711520801E-2</v>
      </c>
      <c r="N15">
        <v>2.9784917335184099E-3</v>
      </c>
      <c r="P15">
        <v>13</v>
      </c>
      <c r="Q15">
        <v>5</v>
      </c>
      <c r="R15">
        <v>19.5</v>
      </c>
      <c r="S15">
        <v>5.3009271639519497E-2</v>
      </c>
      <c r="T15">
        <v>7.9091071715879108E-3</v>
      </c>
      <c r="V15">
        <v>13</v>
      </c>
      <c r="W15">
        <v>5</v>
      </c>
      <c r="X15">
        <v>19.5</v>
      </c>
      <c r="Y15">
        <v>4.5661236746416901E-2</v>
      </c>
      <c r="Z15">
        <v>6.5484480973471999E-3</v>
      </c>
    </row>
    <row r="16" spans="1:26">
      <c r="B16">
        <v>21</v>
      </c>
      <c r="C16" s="1">
        <v>3.4322999999999999E-2</v>
      </c>
      <c r="D16" s="1">
        <v>4.1955999999999999E-3</v>
      </c>
      <c r="E16" s="1">
        <v>5.9989000000000001E-2</v>
      </c>
      <c r="F16" s="1">
        <v>9.3226000000000003E-3</v>
      </c>
      <c r="G16" s="1">
        <v>5.4227999999999998E-2</v>
      </c>
      <c r="H16" s="1">
        <v>8.1296000000000007E-3</v>
      </c>
      <c r="J16">
        <v>14</v>
      </c>
      <c r="K16">
        <v>5</v>
      </c>
      <c r="L16">
        <v>21</v>
      </c>
      <c r="M16">
        <v>3.4322659396698298E-2</v>
      </c>
      <c r="N16">
        <v>4.1956472691332698E-3</v>
      </c>
      <c r="P16">
        <v>14</v>
      </c>
      <c r="Q16">
        <v>5</v>
      </c>
      <c r="R16">
        <v>21</v>
      </c>
      <c r="S16">
        <v>5.9988937734596598E-2</v>
      </c>
      <c r="T16">
        <v>9.3225931732408805E-3</v>
      </c>
      <c r="V16">
        <v>14</v>
      </c>
      <c r="W16">
        <v>5</v>
      </c>
      <c r="X16">
        <v>21</v>
      </c>
      <c r="Y16">
        <v>5.4228074158935997E-2</v>
      </c>
      <c r="Z16">
        <v>8.1296465514005406E-3</v>
      </c>
    </row>
    <row r="17" spans="2:26">
      <c r="B17">
        <v>22.5</v>
      </c>
      <c r="C17" s="1">
        <v>4.3556999999999998E-2</v>
      </c>
      <c r="D17" s="1">
        <v>5.705E-3</v>
      </c>
      <c r="E17" s="1">
        <v>6.6822999999999994E-2</v>
      </c>
      <c r="F17" s="1">
        <v>1.0787E-2</v>
      </c>
      <c r="G17" s="1">
        <v>6.3148999999999997E-2</v>
      </c>
      <c r="H17" s="1">
        <v>9.8247999999999999E-3</v>
      </c>
      <c r="J17">
        <v>15</v>
      </c>
      <c r="K17">
        <v>5</v>
      </c>
      <c r="L17">
        <v>22.5</v>
      </c>
      <c r="M17">
        <v>4.3556691278231703E-2</v>
      </c>
      <c r="N17">
        <v>5.7050342026802696E-3</v>
      </c>
      <c r="P17">
        <v>15</v>
      </c>
      <c r="Q17">
        <v>5</v>
      </c>
      <c r="R17">
        <v>22.5</v>
      </c>
      <c r="S17">
        <v>6.6822635364386998E-2</v>
      </c>
      <c r="T17">
        <v>1.0786809685123201E-2</v>
      </c>
      <c r="V17">
        <v>15</v>
      </c>
      <c r="W17">
        <v>5</v>
      </c>
      <c r="X17">
        <v>22.5</v>
      </c>
      <c r="Y17">
        <v>6.3148549750719096E-2</v>
      </c>
      <c r="Z17">
        <v>9.8247965998962492E-3</v>
      </c>
    </row>
    <row r="18" spans="2:26">
      <c r="B18">
        <v>24</v>
      </c>
      <c r="C18" s="1">
        <v>5.4198999999999997E-2</v>
      </c>
      <c r="D18" s="1">
        <v>7.5022999999999999E-3</v>
      </c>
      <c r="E18" s="1">
        <v>7.3405999999999999E-2</v>
      </c>
      <c r="F18" s="1">
        <v>1.2289E-2</v>
      </c>
      <c r="G18" s="1">
        <v>7.2236999999999996E-2</v>
      </c>
      <c r="H18" s="1">
        <v>1.1604E-2</v>
      </c>
      <c r="J18">
        <v>16</v>
      </c>
      <c r="K18">
        <v>5</v>
      </c>
      <c r="L18">
        <v>24</v>
      </c>
      <c r="M18">
        <v>5.4199165092886602E-2</v>
      </c>
      <c r="N18">
        <v>7.5022544548331502E-3</v>
      </c>
      <c r="P18">
        <v>16</v>
      </c>
      <c r="Q18">
        <v>5</v>
      </c>
      <c r="R18">
        <v>24</v>
      </c>
      <c r="S18">
        <v>7.3405828617026395E-2</v>
      </c>
      <c r="T18">
        <v>1.22893872924033E-2</v>
      </c>
      <c r="V18">
        <v>16</v>
      </c>
      <c r="W18">
        <v>5</v>
      </c>
      <c r="X18">
        <v>24</v>
      </c>
      <c r="Y18">
        <v>7.2236577813931599E-2</v>
      </c>
      <c r="Z18">
        <v>1.16035562605645E-2</v>
      </c>
    </row>
    <row r="19" spans="2:26">
      <c r="B19">
        <v>25.5</v>
      </c>
      <c r="C19" s="1">
        <v>6.6178000000000001E-2</v>
      </c>
      <c r="D19" s="1">
        <v>9.5603000000000007E-3</v>
      </c>
      <c r="E19" s="1">
        <v>7.9653000000000002E-2</v>
      </c>
      <c r="F19" s="1">
        <v>1.3821E-2</v>
      </c>
      <c r="G19" s="1">
        <v>8.1307000000000004E-2</v>
      </c>
      <c r="H19" s="1">
        <v>1.3440000000000001E-2</v>
      </c>
      <c r="J19">
        <v>17</v>
      </c>
      <c r="K19">
        <v>5</v>
      </c>
      <c r="L19">
        <v>25.5</v>
      </c>
      <c r="M19">
        <v>6.61777974876602E-2</v>
      </c>
      <c r="N19">
        <v>9.5602593267870902E-3</v>
      </c>
      <c r="P19">
        <v>17</v>
      </c>
      <c r="Q19">
        <v>5</v>
      </c>
      <c r="R19">
        <v>25.5</v>
      </c>
      <c r="S19">
        <v>7.96533862490727E-2</v>
      </c>
      <c r="T19">
        <v>1.38209269930587E-2</v>
      </c>
      <c r="V19">
        <v>17</v>
      </c>
      <c r="W19">
        <v>5</v>
      </c>
      <c r="X19">
        <v>25.5</v>
      </c>
      <c r="Y19">
        <v>8.1307061902915603E-2</v>
      </c>
      <c r="Z19">
        <v>1.34398380352641E-2</v>
      </c>
    </row>
    <row r="20" spans="2:26">
      <c r="B20">
        <v>27</v>
      </c>
      <c r="C20" s="1">
        <v>7.9346E-2</v>
      </c>
      <c r="D20" s="1">
        <v>1.1831E-2</v>
      </c>
      <c r="E20" s="1">
        <v>8.5499000000000006E-2</v>
      </c>
      <c r="F20" s="1">
        <v>1.5374000000000001E-2</v>
      </c>
      <c r="G20" s="1">
        <v>9.0185000000000001E-2</v>
      </c>
      <c r="H20" s="1">
        <v>1.5313999999999999E-2</v>
      </c>
      <c r="J20">
        <v>18</v>
      </c>
      <c r="K20">
        <v>5</v>
      </c>
      <c r="L20">
        <v>27</v>
      </c>
      <c r="M20">
        <v>7.9345762555303206E-2</v>
      </c>
      <c r="N20">
        <v>1.18314630481184E-2</v>
      </c>
      <c r="P20">
        <v>18</v>
      </c>
      <c r="Q20">
        <v>5</v>
      </c>
      <c r="R20">
        <v>27</v>
      </c>
      <c r="S20">
        <v>8.5499355139597694E-2</v>
      </c>
      <c r="T20">
        <v>1.5374296901858899E-2</v>
      </c>
      <c r="V20">
        <v>18</v>
      </c>
      <c r="W20">
        <v>5</v>
      </c>
      <c r="X20">
        <v>27</v>
      </c>
      <c r="Y20">
        <v>9.0185184048895597E-2</v>
      </c>
      <c r="Z20">
        <v>1.53135323987792E-2</v>
      </c>
    </row>
    <row r="21" spans="2:26">
      <c r="B21">
        <v>28.5</v>
      </c>
      <c r="C21" s="1">
        <v>9.3482999999999997E-2</v>
      </c>
      <c r="D21" s="1">
        <v>1.4253999999999999E-2</v>
      </c>
      <c r="E21" s="1">
        <v>9.0896000000000005E-2</v>
      </c>
      <c r="F21" s="1">
        <v>1.6944000000000001E-2</v>
      </c>
      <c r="G21" s="1">
        <v>9.8713999999999996E-2</v>
      </c>
      <c r="H21" s="1">
        <v>1.7211000000000001E-2</v>
      </c>
      <c r="J21">
        <v>19</v>
      </c>
      <c r="K21">
        <v>5</v>
      </c>
      <c r="L21">
        <v>28.5</v>
      </c>
      <c r="M21">
        <v>9.3482850988155106E-2</v>
      </c>
      <c r="N21">
        <v>1.4254137583783201E-2</v>
      </c>
      <c r="P21">
        <v>19</v>
      </c>
      <c r="Q21">
        <v>5</v>
      </c>
      <c r="R21">
        <v>28.5</v>
      </c>
      <c r="S21">
        <v>9.0895722904311596E-2</v>
      </c>
      <c r="T21">
        <v>1.6943862184541102E-2</v>
      </c>
      <c r="V21">
        <v>19</v>
      </c>
      <c r="W21">
        <v>5</v>
      </c>
      <c r="X21">
        <v>28.5</v>
      </c>
      <c r="Y21">
        <v>9.8713532725589304E-2</v>
      </c>
      <c r="Z21">
        <v>1.7210837746461899E-2</v>
      </c>
    </row>
    <row r="22" spans="2:26">
      <c r="B22">
        <v>30</v>
      </c>
      <c r="C22" s="1">
        <v>0.10829999999999999</v>
      </c>
      <c r="D22" s="1">
        <v>1.6761999999999999E-2</v>
      </c>
      <c r="E22" s="1">
        <v>9.5810999999999993E-2</v>
      </c>
      <c r="F22" s="1">
        <v>1.8525E-2</v>
      </c>
      <c r="G22" s="1">
        <v>0.10675999999999999</v>
      </c>
      <c r="H22" s="1">
        <v>1.9123000000000001E-2</v>
      </c>
      <c r="J22">
        <v>20</v>
      </c>
      <c r="K22">
        <v>5</v>
      </c>
      <c r="L22">
        <v>30</v>
      </c>
      <c r="M22">
        <v>0.108302843420576</v>
      </c>
      <c r="N22">
        <v>1.67621279876667E-2</v>
      </c>
      <c r="P22">
        <v>20</v>
      </c>
      <c r="Q22">
        <v>5</v>
      </c>
      <c r="R22">
        <v>30</v>
      </c>
      <c r="S22">
        <v>9.5810573863986601E-2</v>
      </c>
      <c r="T22">
        <v>1.8524788603167801E-2</v>
      </c>
      <c r="V22">
        <v>20</v>
      </c>
      <c r="W22">
        <v>5</v>
      </c>
      <c r="X22">
        <v>30</v>
      </c>
      <c r="Y22">
        <v>0.106756921643004</v>
      </c>
      <c r="Z22">
        <v>1.9123484377123998E-2</v>
      </c>
    </row>
    <row r="23" spans="2:26">
      <c r="B23">
        <v>31.5</v>
      </c>
      <c r="C23" s="1">
        <v>0.12347</v>
      </c>
      <c r="D23" s="1">
        <v>1.9296000000000001E-2</v>
      </c>
      <c r="E23" s="1">
        <v>0.10023</v>
      </c>
      <c r="F23" s="1">
        <v>2.0112000000000001E-2</v>
      </c>
      <c r="G23" s="1">
        <v>0.11421000000000001</v>
      </c>
      <c r="H23" s="1">
        <v>2.1047E-2</v>
      </c>
      <c r="J23">
        <v>21</v>
      </c>
      <c r="K23">
        <v>5</v>
      </c>
      <c r="L23">
        <v>31.5</v>
      </c>
      <c r="M23">
        <v>0.1234666688321</v>
      </c>
      <c r="N23">
        <v>1.92959496361545E-2</v>
      </c>
      <c r="P23">
        <v>21</v>
      </c>
      <c r="Q23">
        <v>5</v>
      </c>
      <c r="R23">
        <v>31.5</v>
      </c>
      <c r="S23">
        <v>0.10022595059364101</v>
      </c>
      <c r="T23">
        <v>2.01124938543756E-2</v>
      </c>
      <c r="V23">
        <v>21</v>
      </c>
      <c r="W23">
        <v>5</v>
      </c>
      <c r="X23">
        <v>31.5</v>
      </c>
      <c r="Y23">
        <v>0.114205028347577</v>
      </c>
      <c r="Z23">
        <v>2.1047265270870901E-2</v>
      </c>
    </row>
    <row r="24" spans="2:26">
      <c r="B24">
        <v>33</v>
      </c>
      <c r="C24" s="1">
        <v>0.1386</v>
      </c>
      <c r="D24" s="1">
        <v>2.1812999999999999E-2</v>
      </c>
      <c r="E24" s="1">
        <v>0.10414</v>
      </c>
      <c r="F24" s="1">
        <v>2.1701999999999999E-2</v>
      </c>
      <c r="G24" s="1">
        <v>0.12096999999999999</v>
      </c>
      <c r="H24" s="1">
        <v>2.298E-2</v>
      </c>
      <c r="J24">
        <v>22</v>
      </c>
      <c r="K24">
        <v>5</v>
      </c>
      <c r="L24">
        <v>33</v>
      </c>
      <c r="M24">
        <v>0.13860020175455301</v>
      </c>
      <c r="N24">
        <v>2.18128117515979E-2</v>
      </c>
      <c r="P24">
        <v>22</v>
      </c>
      <c r="Q24">
        <v>5</v>
      </c>
      <c r="R24">
        <v>33</v>
      </c>
      <c r="S24">
        <v>0.104135644790735</v>
      </c>
      <c r="T24">
        <v>2.1702270905093898E-2</v>
      </c>
      <c r="V24">
        <v>22</v>
      </c>
      <c r="W24">
        <v>5</v>
      </c>
      <c r="X24">
        <v>33</v>
      </c>
      <c r="Y24">
        <v>0.120973158904988</v>
      </c>
      <c r="Z24">
        <v>2.29802918337201E-2</v>
      </c>
    </row>
    <row r="25" spans="2:26">
      <c r="B25">
        <v>34.5</v>
      </c>
      <c r="C25" s="1">
        <v>0.15331</v>
      </c>
      <c r="D25" s="1">
        <v>2.4292999999999999E-2</v>
      </c>
      <c r="E25" s="1">
        <v>0.10754</v>
      </c>
      <c r="F25" s="1">
        <v>2.3289000000000001E-2</v>
      </c>
      <c r="G25" s="1">
        <v>0.127</v>
      </c>
      <c r="H25" s="1">
        <v>2.4920999999999999E-2</v>
      </c>
      <c r="J25">
        <v>23</v>
      </c>
      <c r="K25">
        <v>5</v>
      </c>
      <c r="L25">
        <v>34.5</v>
      </c>
      <c r="M25">
        <v>0.153314999484463</v>
      </c>
      <c r="N25">
        <v>2.4293251728873599E-2</v>
      </c>
      <c r="P25">
        <v>23</v>
      </c>
      <c r="Q25">
        <v>5</v>
      </c>
      <c r="R25">
        <v>34.5</v>
      </c>
      <c r="S25">
        <v>0.107543066287509</v>
      </c>
      <c r="T25">
        <v>2.3289074605040799E-2</v>
      </c>
      <c r="V25">
        <v>23</v>
      </c>
      <c r="W25">
        <v>5</v>
      </c>
      <c r="X25">
        <v>34.5</v>
      </c>
      <c r="Y25">
        <v>0.12700153134776199</v>
      </c>
      <c r="Z25">
        <v>2.4921318338087001E-2</v>
      </c>
    </row>
    <row r="26" spans="2:26">
      <c r="B26">
        <v>36</v>
      </c>
      <c r="C26" s="1">
        <v>0.16722999999999999</v>
      </c>
      <c r="D26" s="1">
        <v>2.6742999999999999E-2</v>
      </c>
      <c r="E26" s="1">
        <v>0.11046</v>
      </c>
      <c r="F26" s="1">
        <v>2.4867E-2</v>
      </c>
      <c r="G26" s="1">
        <v>0.13225000000000001</v>
      </c>
      <c r="H26" s="1">
        <v>2.6868E-2</v>
      </c>
      <c r="J26">
        <v>24</v>
      </c>
      <c r="K26">
        <v>5</v>
      </c>
      <c r="L26">
        <v>36</v>
      </c>
      <c r="M26">
        <v>0.16722997725101299</v>
      </c>
      <c r="N26">
        <v>2.6742838327481901E-2</v>
      </c>
      <c r="P26">
        <v>24</v>
      </c>
      <c r="Q26">
        <v>5</v>
      </c>
      <c r="R26">
        <v>36</v>
      </c>
      <c r="S26">
        <v>0.110459280131014</v>
      </c>
      <c r="T26">
        <v>2.4867444099230401E-2</v>
      </c>
      <c r="V26">
        <v>24</v>
      </c>
      <c r="W26">
        <v>5</v>
      </c>
      <c r="X26">
        <v>36</v>
      </c>
      <c r="Y26">
        <v>0.13225348649455701</v>
      </c>
      <c r="Z26">
        <v>2.6868367518445499E-2</v>
      </c>
    </row>
    <row r="27" spans="2:26">
      <c r="B27">
        <v>37.5</v>
      </c>
      <c r="C27" s="1">
        <v>0.17999000000000001</v>
      </c>
      <c r="D27" s="1">
        <v>2.9189E-2</v>
      </c>
      <c r="E27" s="1">
        <v>0.1129</v>
      </c>
      <c r="F27" s="1">
        <v>2.6432000000000001E-2</v>
      </c>
      <c r="G27" s="1">
        <v>0.13671</v>
      </c>
      <c r="H27" s="1">
        <v>2.8818E-2</v>
      </c>
      <c r="J27">
        <v>25</v>
      </c>
      <c r="K27">
        <v>5</v>
      </c>
      <c r="L27">
        <v>37.5</v>
      </c>
      <c r="M27">
        <v>0.17999200139713101</v>
      </c>
      <c r="N27">
        <v>2.9188579390542601E-2</v>
      </c>
      <c r="P27">
        <v>25</v>
      </c>
      <c r="Q27">
        <v>5</v>
      </c>
      <c r="R27">
        <v>37.5</v>
      </c>
      <c r="S27">
        <v>0.112901258796998</v>
      </c>
      <c r="T27">
        <v>2.6431528437515998E-2</v>
      </c>
      <c r="V27">
        <v>25</v>
      </c>
      <c r="W27">
        <v>5</v>
      </c>
      <c r="X27">
        <v>37.5</v>
      </c>
      <c r="Y27">
        <v>0.13671300351438401</v>
      </c>
      <c r="Z27">
        <v>2.8817776005375401E-2</v>
      </c>
    </row>
    <row r="28" spans="2:26">
      <c r="B28">
        <v>39</v>
      </c>
      <c r="C28" s="1">
        <v>0.19128999999999999</v>
      </c>
      <c r="D28" s="1">
        <v>3.1670999999999998E-2</v>
      </c>
      <c r="E28" s="1">
        <v>0.11489000000000001</v>
      </c>
      <c r="F28" s="1">
        <v>2.7975E-2</v>
      </c>
      <c r="G28" s="1">
        <v>0.14038</v>
      </c>
      <c r="H28" s="1">
        <v>3.0764E-2</v>
      </c>
      <c r="J28">
        <v>26</v>
      </c>
      <c r="K28">
        <v>5</v>
      </c>
      <c r="L28">
        <v>39</v>
      </c>
      <c r="M28">
        <v>0.19129362991691501</v>
      </c>
      <c r="N28">
        <v>3.1670902784869899E-2</v>
      </c>
      <c r="P28">
        <v>26</v>
      </c>
      <c r="Q28">
        <v>5</v>
      </c>
      <c r="R28">
        <v>39</v>
      </c>
      <c r="S28">
        <v>0.114890366668202</v>
      </c>
      <c r="T28">
        <v>2.79751855035981E-2</v>
      </c>
      <c r="V28">
        <v>26</v>
      </c>
      <c r="W28">
        <v>5</v>
      </c>
      <c r="X28">
        <v>39</v>
      </c>
      <c r="Y28">
        <v>0.14038184017166599</v>
      </c>
      <c r="Z28">
        <v>3.0763683332057399E-2</v>
      </c>
    </row>
    <row r="29" spans="2:26">
      <c r="B29">
        <v>40.5</v>
      </c>
      <c r="C29" s="1">
        <v>0.20089000000000001</v>
      </c>
      <c r="D29" s="1">
        <v>3.4233E-2</v>
      </c>
      <c r="E29" s="1">
        <v>0.11645</v>
      </c>
      <c r="F29" s="1">
        <v>2.9492000000000001E-2</v>
      </c>
      <c r="G29" s="1">
        <v>0.14327999999999999</v>
      </c>
      <c r="H29" s="1">
        <v>3.2697999999999998E-2</v>
      </c>
      <c r="J29">
        <v>27</v>
      </c>
      <c r="K29">
        <v>5</v>
      </c>
      <c r="L29">
        <v>40.5</v>
      </c>
      <c r="M29">
        <v>0.200886683546284</v>
      </c>
      <c r="N29">
        <v>3.4233025120016101E-2</v>
      </c>
      <c r="P29">
        <v>27</v>
      </c>
      <c r="Q29">
        <v>5</v>
      </c>
      <c r="R29">
        <v>40.5</v>
      </c>
      <c r="S29">
        <v>0.116451074513057</v>
      </c>
      <c r="T29">
        <v>2.94921172723435E-2</v>
      </c>
      <c r="V29">
        <v>27</v>
      </c>
      <c r="W29">
        <v>5</v>
      </c>
      <c r="X29">
        <v>40.5</v>
      </c>
      <c r="Y29">
        <v>0.14327655022912</v>
      </c>
      <c r="Z29">
        <v>3.2697921330357399E-2</v>
      </c>
    </row>
    <row r="30" spans="2:26">
      <c r="B30">
        <v>42</v>
      </c>
      <c r="C30" s="1">
        <v>0.20859</v>
      </c>
      <c r="D30" s="1">
        <v>3.6909999999999998E-2</v>
      </c>
      <c r="E30" s="1">
        <v>0.11761000000000001</v>
      </c>
      <c r="F30" s="1">
        <v>3.0976E-2</v>
      </c>
      <c r="G30" s="1">
        <v>0.14543</v>
      </c>
      <c r="H30" s="1">
        <v>3.4610000000000002E-2</v>
      </c>
      <c r="J30">
        <v>28</v>
      </c>
      <c r="K30">
        <v>5</v>
      </c>
      <c r="L30">
        <v>42</v>
      </c>
      <c r="M30">
        <v>0.208590898010414</v>
      </c>
      <c r="N30">
        <v>3.6909956701166598E-2</v>
      </c>
      <c r="P30">
        <v>28</v>
      </c>
      <c r="Q30">
        <v>5</v>
      </c>
      <c r="R30">
        <v>42</v>
      </c>
      <c r="S30">
        <v>0.117609889841466</v>
      </c>
      <c r="T30">
        <v>3.0976008314505699E-2</v>
      </c>
      <c r="V30">
        <v>28</v>
      </c>
      <c r="W30">
        <v>5</v>
      </c>
      <c r="X30">
        <v>42</v>
      </c>
      <c r="Y30">
        <v>0.145425563936779</v>
      </c>
      <c r="Z30">
        <v>3.4610222247814099E-2</v>
      </c>
    </row>
    <row r="31" spans="2:26">
      <c r="B31">
        <v>43.5</v>
      </c>
      <c r="C31" s="1">
        <v>0.21429999999999999</v>
      </c>
      <c r="D31" s="1">
        <v>3.9718999999999997E-2</v>
      </c>
      <c r="E31" s="1">
        <v>0.11839</v>
      </c>
      <c r="F31" s="1">
        <v>3.2420999999999998E-2</v>
      </c>
      <c r="G31" s="1">
        <v>0.14687</v>
      </c>
      <c r="H31" s="1">
        <v>3.6489000000000001E-2</v>
      </c>
      <c r="J31">
        <v>29</v>
      </c>
      <c r="K31">
        <v>5</v>
      </c>
      <c r="L31">
        <v>43.5</v>
      </c>
      <c r="M31">
        <v>0.214297492168816</v>
      </c>
      <c r="N31">
        <v>3.9719261918493599E-2</v>
      </c>
      <c r="P31">
        <v>29</v>
      </c>
      <c r="Q31">
        <v>5</v>
      </c>
      <c r="R31">
        <v>43.5</v>
      </c>
      <c r="S31">
        <v>0.118394482678747</v>
      </c>
      <c r="T31">
        <v>3.2420685782860802E-2</v>
      </c>
      <c r="V31">
        <v>29</v>
      </c>
      <c r="W31">
        <v>5</v>
      </c>
      <c r="X31">
        <v>43.5</v>
      </c>
      <c r="Y31">
        <v>0.14686645828456699</v>
      </c>
      <c r="Z31">
        <v>3.6488649187962401E-2</v>
      </c>
    </row>
    <row r="32" spans="2:26">
      <c r="B32">
        <v>45</v>
      </c>
      <c r="C32" s="1">
        <v>0.21797</v>
      </c>
      <c r="D32" s="1">
        <v>4.2654999999999998E-2</v>
      </c>
      <c r="E32" s="1">
        <v>0.11883000000000001</v>
      </c>
      <c r="F32" s="1">
        <v>3.3820000000000003E-2</v>
      </c>
      <c r="G32" s="1">
        <v>0.14763999999999999</v>
      </c>
      <c r="H32" s="1">
        <v>3.832E-2</v>
      </c>
      <c r="J32">
        <v>30</v>
      </c>
      <c r="K32">
        <v>5</v>
      </c>
      <c r="L32">
        <v>45</v>
      </c>
      <c r="M32">
        <v>0.21796800331843</v>
      </c>
      <c r="N32">
        <v>4.2655113317342001E-2</v>
      </c>
      <c r="P32">
        <v>30</v>
      </c>
      <c r="Q32">
        <v>5</v>
      </c>
      <c r="R32">
        <v>45</v>
      </c>
      <c r="S32">
        <v>0.11883298355182501</v>
      </c>
      <c r="T32">
        <v>3.38203030363649E-2</v>
      </c>
      <c r="V32">
        <v>30</v>
      </c>
      <c r="W32">
        <v>5</v>
      </c>
      <c r="X32">
        <v>45</v>
      </c>
      <c r="Y32">
        <v>0.14764349465330601</v>
      </c>
      <c r="Z32">
        <v>3.8320154842561703E-2</v>
      </c>
    </row>
    <row r="33" spans="2:26">
      <c r="B33">
        <v>46.5</v>
      </c>
      <c r="C33" s="1">
        <v>0.21962999999999999</v>
      </c>
      <c r="D33" s="1">
        <v>4.5685999999999997E-2</v>
      </c>
      <c r="E33" s="1">
        <v>0.11895</v>
      </c>
      <c r="F33" s="1">
        <v>3.5168999999999999E-2</v>
      </c>
      <c r="G33" s="1">
        <v>0.14781</v>
      </c>
      <c r="H33" s="1">
        <v>4.0091000000000002E-2</v>
      </c>
      <c r="J33">
        <v>31</v>
      </c>
      <c r="K33">
        <v>5</v>
      </c>
      <c r="L33">
        <v>46.5</v>
      </c>
      <c r="M33">
        <v>0.219629131425888</v>
      </c>
      <c r="N33">
        <v>4.5686356691997998E-2</v>
      </c>
      <c r="P33">
        <v>31</v>
      </c>
      <c r="Q33">
        <v>5</v>
      </c>
      <c r="R33">
        <v>46.5</v>
      </c>
      <c r="S33">
        <v>0.118953430135414</v>
      </c>
      <c r="T33">
        <v>3.5169412262375903E-2</v>
      </c>
      <c r="V33">
        <v>31</v>
      </c>
      <c r="W33">
        <v>5</v>
      </c>
      <c r="X33">
        <v>46.5</v>
      </c>
      <c r="Y33">
        <v>0.14780546329463601</v>
      </c>
      <c r="Z33">
        <v>4.0091187319497103E-2</v>
      </c>
    </row>
    <row r="34" spans="2:26">
      <c r="B34">
        <v>48</v>
      </c>
      <c r="C34" s="1">
        <v>0.21936</v>
      </c>
      <c r="D34" s="1">
        <v>4.8758000000000003E-2</v>
      </c>
      <c r="E34" s="1">
        <v>0.11878</v>
      </c>
      <c r="F34" s="1">
        <v>3.6463000000000002E-2</v>
      </c>
      <c r="G34" s="1">
        <v>0.1474</v>
      </c>
      <c r="H34" s="1">
        <v>4.1787999999999999E-2</v>
      </c>
      <c r="J34">
        <v>32</v>
      </c>
      <c r="K34">
        <v>5</v>
      </c>
      <c r="L34">
        <v>48</v>
      </c>
      <c r="M34">
        <v>0.21936457138999299</v>
      </c>
      <c r="N34">
        <v>4.8758474987753903E-2</v>
      </c>
      <c r="P34">
        <v>32</v>
      </c>
      <c r="Q34">
        <v>5</v>
      </c>
      <c r="R34">
        <v>48</v>
      </c>
      <c r="S34">
        <v>0.11878334006303901</v>
      </c>
      <c r="T34">
        <v>3.6462927701843E-2</v>
      </c>
      <c r="V34">
        <v>32</v>
      </c>
      <c r="W34">
        <v>5</v>
      </c>
      <c r="X34">
        <v>48</v>
      </c>
      <c r="Y34">
        <v>0.147403845926279</v>
      </c>
      <c r="Z34">
        <v>4.1788279687071099E-2</v>
      </c>
    </row>
    <row r="35" spans="2:26">
      <c r="B35">
        <v>49.5</v>
      </c>
      <c r="C35" s="1">
        <v>0.21729999999999999</v>
      </c>
      <c r="D35" s="1">
        <v>5.1798999999999998E-2</v>
      </c>
      <c r="E35" s="1">
        <v>0.11835</v>
      </c>
      <c r="F35" s="1">
        <v>3.7696E-2</v>
      </c>
      <c r="G35" s="1">
        <v>0.14649000000000001</v>
      </c>
      <c r="H35" s="1">
        <v>4.3399E-2</v>
      </c>
      <c r="J35">
        <v>33</v>
      </c>
      <c r="K35">
        <v>5</v>
      </c>
      <c r="L35">
        <v>49.5</v>
      </c>
      <c r="M35">
        <v>0.21730489822951199</v>
      </c>
      <c r="N35">
        <v>5.1798683740593002E-2</v>
      </c>
      <c r="P35">
        <v>33</v>
      </c>
      <c r="Q35">
        <v>5</v>
      </c>
      <c r="R35">
        <v>49.5</v>
      </c>
      <c r="S35">
        <v>0.11834938943960099</v>
      </c>
      <c r="T35">
        <v>3.7696351931416197E-2</v>
      </c>
      <c r="V35">
        <v>33</v>
      </c>
      <c r="W35">
        <v>5</v>
      </c>
      <c r="X35">
        <v>49.5</v>
      </c>
      <c r="Y35">
        <v>0.146491288186019</v>
      </c>
      <c r="Z35">
        <v>4.3398578674736003E-2</v>
      </c>
    </row>
    <row r="36" spans="2:26">
      <c r="B36">
        <v>51</v>
      </c>
      <c r="C36" s="1">
        <v>0.21362</v>
      </c>
      <c r="D36" s="1">
        <v>5.4723000000000001E-2</v>
      </c>
      <c r="E36" s="1">
        <v>0.11768000000000001</v>
      </c>
      <c r="F36" s="1">
        <v>3.8865999999999998E-2</v>
      </c>
      <c r="G36" s="1">
        <v>0.14512</v>
      </c>
      <c r="H36" s="1">
        <v>4.4909999999999999E-2</v>
      </c>
      <c r="J36">
        <v>34</v>
      </c>
      <c r="K36">
        <v>5</v>
      </c>
      <c r="L36">
        <v>51</v>
      </c>
      <c r="M36">
        <v>0.213616527678681</v>
      </c>
      <c r="N36">
        <v>5.4723008980893197E-2</v>
      </c>
      <c r="P36">
        <v>34</v>
      </c>
      <c r="Q36">
        <v>5</v>
      </c>
      <c r="R36">
        <v>51</v>
      </c>
      <c r="S36">
        <v>0.11767717863883501</v>
      </c>
      <c r="T36">
        <v>3.8866165241471302E-2</v>
      </c>
      <c r="V36">
        <v>34</v>
      </c>
      <c r="W36">
        <v>5</v>
      </c>
      <c r="X36">
        <v>51</v>
      </c>
      <c r="Y36">
        <v>0.14512036110774701</v>
      </c>
      <c r="Z36">
        <v>4.49102852540482E-2</v>
      </c>
    </row>
    <row r="37" spans="2:26">
      <c r="B37">
        <v>52.5</v>
      </c>
      <c r="C37" s="1">
        <v>0.20849000000000001</v>
      </c>
      <c r="D37" s="1">
        <v>5.7444000000000002E-2</v>
      </c>
      <c r="E37" s="1">
        <v>0.11679</v>
      </c>
      <c r="F37" s="1">
        <v>3.9968999999999998E-2</v>
      </c>
      <c r="G37" s="1">
        <v>0.14334</v>
      </c>
      <c r="H37" s="1">
        <v>4.6313E-2</v>
      </c>
      <c r="J37">
        <v>35</v>
      </c>
      <c r="K37">
        <v>5</v>
      </c>
      <c r="L37">
        <v>52.5</v>
      </c>
      <c r="M37">
        <v>0.20849063988776501</v>
      </c>
      <c r="N37">
        <v>5.7444101814523703E-2</v>
      </c>
      <c r="P37">
        <v>35</v>
      </c>
      <c r="Q37">
        <v>5</v>
      </c>
      <c r="R37">
        <v>52.5</v>
      </c>
      <c r="S37">
        <v>0.116791069268741</v>
      </c>
      <c r="T37">
        <v>3.9969425476586801E-2</v>
      </c>
      <c r="V37">
        <v>35</v>
      </c>
      <c r="W37">
        <v>5</v>
      </c>
      <c r="X37">
        <v>52.5</v>
      </c>
      <c r="Y37">
        <v>0.14334258350791401</v>
      </c>
      <c r="Z37">
        <v>4.6312994245054001E-2</v>
      </c>
    </row>
    <row r="38" spans="2:26">
      <c r="B38">
        <v>54</v>
      </c>
      <c r="C38" s="1">
        <v>0.20213</v>
      </c>
      <c r="D38" s="1">
        <v>5.9879000000000002E-2</v>
      </c>
      <c r="E38" s="1">
        <v>0.11570999999999999</v>
      </c>
      <c r="F38" s="1">
        <v>4.1002999999999998E-2</v>
      </c>
      <c r="G38" s="1">
        <v>0.14121</v>
      </c>
      <c r="H38" s="1">
        <v>4.7598000000000001E-2</v>
      </c>
      <c r="J38">
        <v>36</v>
      </c>
      <c r="K38">
        <v>5</v>
      </c>
      <c r="L38">
        <v>54</v>
      </c>
      <c r="M38">
        <v>0.20213276550131701</v>
      </c>
      <c r="N38">
        <v>5.9878679308000199E-2</v>
      </c>
      <c r="P38">
        <v>36</v>
      </c>
      <c r="Q38">
        <v>5</v>
      </c>
      <c r="R38">
        <v>54</v>
      </c>
      <c r="S38">
        <v>0.115714078366078</v>
      </c>
      <c r="T38">
        <v>4.1002913760417099E-2</v>
      </c>
      <c r="V38">
        <v>36</v>
      </c>
      <c r="W38">
        <v>5</v>
      </c>
      <c r="X38">
        <v>54</v>
      </c>
      <c r="Y38">
        <v>0.141207673813211</v>
      </c>
      <c r="Z38">
        <v>4.7597931167683398E-2</v>
      </c>
    </row>
    <row r="39" spans="2:26">
      <c r="B39">
        <v>55.5</v>
      </c>
      <c r="C39" s="1">
        <v>0.19475000000000001</v>
      </c>
      <c r="D39" s="1">
        <v>6.1954000000000002E-2</v>
      </c>
      <c r="E39" s="1">
        <v>0.11447</v>
      </c>
      <c r="F39" s="1">
        <v>4.1965000000000002E-2</v>
      </c>
      <c r="G39" s="1">
        <v>0.13875999999999999</v>
      </c>
      <c r="H39" s="1">
        <v>4.8758000000000003E-2</v>
      </c>
      <c r="J39">
        <v>37</v>
      </c>
      <c r="K39">
        <v>5</v>
      </c>
      <c r="L39">
        <v>55.5</v>
      </c>
      <c r="M39">
        <v>0.19475352659064599</v>
      </c>
      <c r="N39">
        <v>6.1953762734822802E-2</v>
      </c>
      <c r="P39">
        <v>37</v>
      </c>
      <c r="Q39">
        <v>5</v>
      </c>
      <c r="R39">
        <v>55.5</v>
      </c>
      <c r="S39">
        <v>0.114467818342377</v>
      </c>
      <c r="T39">
        <v>4.19640388657056E-2</v>
      </c>
      <c r="V39">
        <v>37</v>
      </c>
      <c r="W39">
        <v>5</v>
      </c>
      <c r="X39">
        <v>55.5</v>
      </c>
      <c r="Y39">
        <v>0.13876299922312901</v>
      </c>
      <c r="Z39">
        <v>4.87580923771063E-2</v>
      </c>
    </row>
    <row r="40" spans="2:26">
      <c r="B40">
        <v>57</v>
      </c>
      <c r="C40" s="1">
        <v>0.18656</v>
      </c>
      <c r="D40" s="1">
        <v>6.3611000000000001E-2</v>
      </c>
      <c r="E40" s="1">
        <v>0.11307</v>
      </c>
      <c r="F40" s="1">
        <v>4.2854000000000003E-2</v>
      </c>
      <c r="G40" s="1">
        <v>0.13605</v>
      </c>
      <c r="H40" s="1">
        <v>4.9787999999999999E-2</v>
      </c>
      <c r="J40">
        <v>38</v>
      </c>
      <c r="K40">
        <v>5</v>
      </c>
      <c r="L40">
        <v>57</v>
      </c>
      <c r="M40">
        <v>0.18656082699019799</v>
      </c>
      <c r="N40">
        <v>6.3611222280388693E-2</v>
      </c>
      <c r="P40">
        <v>38</v>
      </c>
      <c r="Q40">
        <v>5</v>
      </c>
      <c r="R40">
        <v>57</v>
      </c>
      <c r="S40">
        <v>0.113072473642326</v>
      </c>
      <c r="T40">
        <v>4.2852861142982E-2</v>
      </c>
      <c r="V40">
        <v>38</v>
      </c>
      <c r="W40">
        <v>5</v>
      </c>
      <c r="X40">
        <v>57</v>
      </c>
      <c r="Y40">
        <v>0.13605319128257801</v>
      </c>
      <c r="Z40">
        <v>4.9788299481156602E-2</v>
      </c>
    </row>
    <row r="41" spans="2:26">
      <c r="B41">
        <v>58.5</v>
      </c>
      <c r="C41" s="1">
        <v>0.17774999999999999</v>
      </c>
      <c r="D41" s="1">
        <v>6.4810000000000006E-2</v>
      </c>
      <c r="E41" s="1">
        <v>0.11155</v>
      </c>
      <c r="F41" s="1">
        <v>4.367E-2</v>
      </c>
      <c r="G41" s="1">
        <v>0.13311999999999999</v>
      </c>
      <c r="H41" s="1">
        <v>5.0685000000000001E-2</v>
      </c>
      <c r="J41">
        <v>39</v>
      </c>
      <c r="K41">
        <v>5</v>
      </c>
      <c r="L41">
        <v>58.5</v>
      </c>
      <c r="M41">
        <v>0.17775361547846899</v>
      </c>
      <c r="N41">
        <v>6.4810459412437904E-2</v>
      </c>
      <c r="P41">
        <v>39</v>
      </c>
      <c r="Q41">
        <v>5</v>
      </c>
      <c r="R41">
        <v>58.5</v>
      </c>
      <c r="S41">
        <v>0.111546806165224</v>
      </c>
      <c r="T41">
        <v>4.36705422798346E-2</v>
      </c>
      <c r="V41">
        <v>39</v>
      </c>
      <c r="W41">
        <v>5</v>
      </c>
      <c r="X41">
        <v>58.5</v>
      </c>
      <c r="Y41">
        <v>0.13311989920008699</v>
      </c>
      <c r="Z41">
        <v>5.0685181687663901E-2</v>
      </c>
    </row>
    <row r="42" spans="2:26">
      <c r="B42">
        <v>60</v>
      </c>
      <c r="C42" s="1">
        <v>0.16852</v>
      </c>
      <c r="D42" s="1">
        <v>6.5529000000000004E-2</v>
      </c>
      <c r="E42" s="1">
        <v>0.10990999999999999</v>
      </c>
      <c r="F42" s="1">
        <v>4.4412E-2</v>
      </c>
      <c r="G42" s="1">
        <v>0.13</v>
      </c>
      <c r="H42" s="1">
        <v>5.1447E-2</v>
      </c>
      <c r="J42">
        <v>40</v>
      </c>
      <c r="K42">
        <v>5</v>
      </c>
      <c r="L42">
        <v>60</v>
      </c>
      <c r="M42">
        <v>0.168517210135843</v>
      </c>
      <c r="N42">
        <v>6.5529317743646301E-2</v>
      </c>
      <c r="P42">
        <v>40</v>
      </c>
      <c r="Q42">
        <v>5</v>
      </c>
      <c r="R42">
        <v>60</v>
      </c>
      <c r="S42">
        <v>0.10990818119699899</v>
      </c>
      <c r="T42">
        <v>4.4414759963995E-2</v>
      </c>
      <c r="V42">
        <v>40</v>
      </c>
      <c r="W42">
        <v>5</v>
      </c>
      <c r="X42">
        <v>60</v>
      </c>
      <c r="Y42">
        <v>0.130001655137193</v>
      </c>
      <c r="Z42">
        <v>5.14471006141516E-2</v>
      </c>
    </row>
    <row r="43" spans="2:26">
      <c r="B43">
        <v>61.5</v>
      </c>
      <c r="C43" s="1">
        <v>0.15901999999999999</v>
      </c>
      <c r="D43" s="1">
        <v>6.5763000000000002E-2</v>
      </c>
      <c r="E43" s="1">
        <v>0.10817</v>
      </c>
      <c r="F43" s="1">
        <v>4.5081000000000003E-2</v>
      </c>
      <c r="G43" s="1">
        <v>0.12673000000000001</v>
      </c>
      <c r="H43" s="1">
        <v>5.2074000000000002E-2</v>
      </c>
      <c r="J43">
        <v>41</v>
      </c>
      <c r="K43">
        <v>5</v>
      </c>
      <c r="L43">
        <v>61.5</v>
      </c>
      <c r="M43">
        <v>0.159020075211769</v>
      </c>
      <c r="N43">
        <v>6.57634899235362E-2</v>
      </c>
      <c r="P43">
        <v>41</v>
      </c>
      <c r="Q43">
        <v>5</v>
      </c>
      <c r="R43">
        <v>61.5</v>
      </c>
      <c r="S43">
        <v>0.10817260638620101</v>
      </c>
      <c r="T43">
        <v>4.5081180996184897E-2</v>
      </c>
      <c r="V43">
        <v>41</v>
      </c>
      <c r="W43">
        <v>5</v>
      </c>
      <c r="X43">
        <v>61.5</v>
      </c>
      <c r="Y43">
        <v>0.126733828796457</v>
      </c>
      <c r="Z43">
        <v>5.2074031743979197E-2</v>
      </c>
    </row>
    <row r="44" spans="2:26">
      <c r="B44">
        <v>63</v>
      </c>
      <c r="C44" s="1">
        <v>0.14940999999999999</v>
      </c>
      <c r="D44" s="1">
        <v>6.5525E-2</v>
      </c>
      <c r="E44" s="1">
        <v>0.10635</v>
      </c>
      <c r="F44" s="1">
        <v>4.5678000000000003E-2</v>
      </c>
      <c r="G44" s="1">
        <v>0.12335</v>
      </c>
      <c r="H44" s="1">
        <v>5.2567000000000003E-2</v>
      </c>
      <c r="J44">
        <v>42</v>
      </c>
      <c r="K44">
        <v>5</v>
      </c>
      <c r="L44">
        <v>63</v>
      </c>
      <c r="M44">
        <v>0.1494118801871</v>
      </c>
      <c r="N44">
        <v>6.5524781973851795E-2</v>
      </c>
      <c r="P44">
        <v>42</v>
      </c>
      <c r="Q44">
        <v>5</v>
      </c>
      <c r="R44">
        <v>63</v>
      </c>
      <c r="S44">
        <v>0.106354780979457</v>
      </c>
      <c r="T44">
        <v>4.5672436587517302E-2</v>
      </c>
      <c r="V44">
        <v>42</v>
      </c>
      <c r="W44">
        <v>5</v>
      </c>
      <c r="X44">
        <v>63</v>
      </c>
      <c r="Y44">
        <v>0.123348651751419</v>
      </c>
      <c r="Z44">
        <v>5.2567415555022798E-2</v>
      </c>
    </row>
    <row r="45" spans="2:26">
      <c r="B45">
        <v>64.5</v>
      </c>
      <c r="C45" s="1">
        <v>0.13982</v>
      </c>
      <c r="D45" s="1">
        <v>6.4838999999999994E-2</v>
      </c>
      <c r="E45" s="1">
        <v>0.10446999999999999</v>
      </c>
      <c r="F45" s="1">
        <v>4.6202E-2</v>
      </c>
      <c r="G45" s="1">
        <v>0.11988</v>
      </c>
      <c r="H45" s="1">
        <v>5.2929999999999998E-2</v>
      </c>
      <c r="J45">
        <v>43</v>
      </c>
      <c r="K45">
        <v>5</v>
      </c>
      <c r="L45">
        <v>64.5</v>
      </c>
      <c r="M45">
        <v>0.13982263889243399</v>
      </c>
      <c r="N45">
        <v>6.4838620582656395E-2</v>
      </c>
      <c r="P45">
        <v>43</v>
      </c>
      <c r="Q45">
        <v>5</v>
      </c>
      <c r="R45">
        <v>64.5</v>
      </c>
      <c r="S45">
        <v>0.104468157730984</v>
      </c>
      <c r="T45">
        <v>4.6199064370535503E-2</v>
      </c>
      <c r="V45">
        <v>43</v>
      </c>
      <c r="W45">
        <v>5</v>
      </c>
      <c r="X45">
        <v>64.5</v>
      </c>
      <c r="Y45">
        <v>0.11987529491924</v>
      </c>
      <c r="Z45">
        <v>5.2929989730343997E-2</v>
      </c>
    </row>
    <row r="46" spans="2:26">
      <c r="B46">
        <v>66</v>
      </c>
      <c r="C46" s="1">
        <v>0.13036</v>
      </c>
      <c r="D46" s="1">
        <v>6.3741000000000006E-2</v>
      </c>
      <c r="E46" s="1">
        <v>0.10253</v>
      </c>
      <c r="F46" s="1">
        <v>4.6656999999999997E-2</v>
      </c>
      <c r="G46" s="1">
        <v>0.11634</v>
      </c>
      <c r="H46" s="1">
        <v>5.3165999999999998E-2</v>
      </c>
      <c r="J46">
        <v>44</v>
      </c>
      <c r="K46">
        <v>5</v>
      </c>
      <c r="L46">
        <v>66</v>
      </c>
      <c r="M46">
        <v>0.13036271785919801</v>
      </c>
      <c r="N46">
        <v>6.3741162630780696E-2</v>
      </c>
      <c r="P46">
        <v>44</v>
      </c>
      <c r="Q46">
        <v>5</v>
      </c>
      <c r="R46">
        <v>66</v>
      </c>
      <c r="S46">
        <v>0.10252501764163199</v>
      </c>
      <c r="T46">
        <v>4.6664310324804101E-2</v>
      </c>
      <c r="V46">
        <v>44</v>
      </c>
      <c r="W46">
        <v>5</v>
      </c>
      <c r="X46">
        <v>66</v>
      </c>
      <c r="Y46">
        <v>0.11633998530107199</v>
      </c>
      <c r="Z46">
        <v>5.31656120400597E-2</v>
      </c>
    </row>
    <row r="47" spans="2:26">
      <c r="B47">
        <v>67.5</v>
      </c>
      <c r="C47" s="1">
        <v>0.12112000000000001</v>
      </c>
      <c r="D47" s="1">
        <v>6.2275999999999998E-2</v>
      </c>
      <c r="E47" s="1">
        <v>0.10054</v>
      </c>
      <c r="F47" s="1">
        <v>4.7044000000000002E-2</v>
      </c>
      <c r="G47" s="1">
        <v>0.11277</v>
      </c>
      <c r="H47" s="1">
        <v>5.3279E-2</v>
      </c>
      <c r="J47">
        <v>45</v>
      </c>
      <c r="K47">
        <v>5</v>
      </c>
      <c r="L47">
        <v>67.5</v>
      </c>
      <c r="M47">
        <v>0.121123510918897</v>
      </c>
      <c r="N47">
        <v>6.2276308767277598E-2</v>
      </c>
      <c r="P47">
        <v>45</v>
      </c>
      <c r="Q47">
        <v>5</v>
      </c>
      <c r="R47">
        <v>67.5</v>
      </c>
      <c r="S47">
        <v>0.10053654569367</v>
      </c>
      <c r="T47">
        <v>4.70548460730177E-2</v>
      </c>
      <c r="V47">
        <v>45</v>
      </c>
      <c r="W47">
        <v>5</v>
      </c>
      <c r="X47">
        <v>67.5</v>
      </c>
      <c r="Y47">
        <v>0.112766150536528</v>
      </c>
      <c r="Z47">
        <v>5.32790816489737E-2</v>
      </c>
    </row>
    <row r="48" spans="2:26">
      <c r="B48">
        <v>69</v>
      </c>
      <c r="C48" s="1">
        <v>0.11218</v>
      </c>
      <c r="D48" s="1">
        <v>6.0492999999999998E-2</v>
      </c>
      <c r="E48" s="1">
        <v>9.8513000000000003E-2</v>
      </c>
      <c r="F48" s="1">
        <v>4.7364000000000003E-2</v>
      </c>
      <c r="G48" s="1">
        <v>0.10917</v>
      </c>
      <c r="H48" s="1">
        <v>5.3275999999999997E-2</v>
      </c>
      <c r="J48">
        <v>46</v>
      </c>
      <c r="K48">
        <v>5</v>
      </c>
      <c r="L48">
        <v>69</v>
      </c>
      <c r="M48">
        <v>0.112178595580785</v>
      </c>
      <c r="N48">
        <v>6.0492851496508702E-2</v>
      </c>
      <c r="P48">
        <v>46</v>
      </c>
      <c r="Q48">
        <v>5</v>
      </c>
      <c r="R48">
        <v>69</v>
      </c>
      <c r="S48">
        <v>9.8512889983333296E-2</v>
      </c>
      <c r="T48">
        <v>4.7360223566841199E-2</v>
      </c>
      <c r="V48">
        <v>46</v>
      </c>
      <c r="W48">
        <v>5</v>
      </c>
      <c r="X48">
        <v>69</v>
      </c>
      <c r="Y48">
        <v>0.109174581973424</v>
      </c>
      <c r="Z48">
        <v>5.32759648635594E-2</v>
      </c>
    </row>
    <row r="49" spans="2:26">
      <c r="B49">
        <v>70.5</v>
      </c>
      <c r="C49" s="1">
        <v>0.10359</v>
      </c>
      <c r="D49" s="1">
        <v>5.8442000000000001E-2</v>
      </c>
      <c r="E49" s="1">
        <v>9.6462999999999993E-2</v>
      </c>
      <c r="F49" s="1">
        <v>4.7620000000000003E-2</v>
      </c>
      <c r="G49" s="1">
        <v>0.10557999999999999</v>
      </c>
      <c r="H49" s="1">
        <v>5.3162000000000001E-2</v>
      </c>
      <c r="J49">
        <v>47</v>
      </c>
      <c r="K49">
        <v>5</v>
      </c>
      <c r="L49">
        <v>70.5</v>
      </c>
      <c r="M49">
        <v>0.10358521113064</v>
      </c>
      <c r="N49">
        <v>5.8441916526519297E-2</v>
      </c>
      <c r="P49">
        <v>47</v>
      </c>
      <c r="Q49">
        <v>5</v>
      </c>
      <c r="R49">
        <v>70.5</v>
      </c>
      <c r="S49">
        <v>9.6463204547360001E-2</v>
      </c>
      <c r="T49">
        <v>4.75986603578872E-2</v>
      </c>
      <c r="V49">
        <v>47</v>
      </c>
      <c r="W49">
        <v>5</v>
      </c>
      <c r="X49">
        <v>70.5</v>
      </c>
      <c r="Y49">
        <v>0.105583608775698</v>
      </c>
      <c r="Z49">
        <v>5.3162429774163397E-2</v>
      </c>
    </row>
    <row r="50" spans="2:26">
      <c r="B50">
        <v>72</v>
      </c>
      <c r="C50" s="1">
        <v>9.5385999999999999E-2</v>
      </c>
      <c r="D50" s="1">
        <v>5.6175000000000003E-2</v>
      </c>
      <c r="E50" s="1">
        <v>9.4395999999999994E-2</v>
      </c>
      <c r="F50" s="1">
        <v>4.7815000000000003E-2</v>
      </c>
      <c r="G50" s="1">
        <v>0.10201</v>
      </c>
      <c r="H50" s="1">
        <v>5.2944999999999999E-2</v>
      </c>
      <c r="J50">
        <v>48</v>
      </c>
      <c r="K50">
        <v>5</v>
      </c>
      <c r="L50">
        <v>72</v>
      </c>
      <c r="M50">
        <v>9.5385925092186893E-2</v>
      </c>
      <c r="N50">
        <v>5.61747894414645E-2</v>
      </c>
      <c r="P50">
        <v>48</v>
      </c>
      <c r="Q50">
        <v>5</v>
      </c>
      <c r="R50">
        <v>72</v>
      </c>
      <c r="S50">
        <v>9.4395707186989003E-2</v>
      </c>
      <c r="T50">
        <v>4.7803280635051702E-2</v>
      </c>
      <c r="V50">
        <v>48</v>
      </c>
      <c r="W50">
        <v>5</v>
      </c>
      <c r="X50">
        <v>72</v>
      </c>
      <c r="Y50">
        <v>0.102009277177596</v>
      </c>
      <c r="Z50">
        <v>5.2945092890708499E-2</v>
      </c>
    </row>
    <row r="51" spans="2:26">
      <c r="B51">
        <v>73.5</v>
      </c>
      <c r="C51" s="1">
        <v>8.7609999999999993E-2</v>
      </c>
      <c r="D51" s="1">
        <v>5.3740999999999997E-2</v>
      </c>
      <c r="E51" s="1">
        <v>9.2317999999999997E-2</v>
      </c>
      <c r="F51" s="1">
        <v>4.795E-2</v>
      </c>
      <c r="G51" s="1">
        <v>9.8465999999999998E-2</v>
      </c>
      <c r="H51" s="1">
        <v>5.2630999999999997E-2</v>
      </c>
      <c r="J51">
        <v>49</v>
      </c>
      <c r="K51">
        <v>5</v>
      </c>
      <c r="L51">
        <v>73.5</v>
      </c>
      <c r="M51">
        <v>8.7610381139550803E-2</v>
      </c>
      <c r="N51">
        <v>5.3741167032752099E-2</v>
      </c>
      <c r="P51">
        <v>49</v>
      </c>
      <c r="Q51">
        <v>5</v>
      </c>
      <c r="R51">
        <v>73.5</v>
      </c>
      <c r="S51">
        <v>9.2317783161291203E-2</v>
      </c>
      <c r="T51">
        <v>4.7974776154093603E-2</v>
      </c>
      <c r="V51">
        <v>49</v>
      </c>
      <c r="W51">
        <v>5</v>
      </c>
      <c r="X51">
        <v>73.5</v>
      </c>
      <c r="Y51">
        <v>9.8465530302264001E-2</v>
      </c>
      <c r="Z51">
        <v>5.2630879738217402E-2</v>
      </c>
    </row>
    <row r="52" spans="2:26">
      <c r="B52">
        <v>75</v>
      </c>
      <c r="C52" s="1">
        <v>8.0277000000000001E-2</v>
      </c>
      <c r="D52" s="1">
        <v>5.1187999999999997E-2</v>
      </c>
      <c r="E52" s="1">
        <v>9.0235999999999997E-2</v>
      </c>
      <c r="F52" s="1">
        <v>4.8029000000000002E-2</v>
      </c>
      <c r="G52" s="1">
        <v>9.4964000000000007E-2</v>
      </c>
      <c r="H52" s="1">
        <v>5.2227000000000003E-2</v>
      </c>
      <c r="J52">
        <v>50</v>
      </c>
      <c r="K52">
        <v>5</v>
      </c>
      <c r="L52">
        <v>75</v>
      </c>
      <c r="M52">
        <v>8.02770461125034E-2</v>
      </c>
      <c r="N52">
        <v>5.11878331445908E-2</v>
      </c>
      <c r="P52">
        <v>50</v>
      </c>
      <c r="Q52">
        <v>5</v>
      </c>
      <c r="R52">
        <v>75</v>
      </c>
      <c r="S52">
        <v>9.02361109993952E-2</v>
      </c>
      <c r="T52">
        <v>4.80685423244216E-2</v>
      </c>
      <c r="V52">
        <v>50</v>
      </c>
      <c r="W52">
        <v>5</v>
      </c>
      <c r="X52">
        <v>75</v>
      </c>
      <c r="Y52">
        <v>9.4964385059042505E-2</v>
      </c>
      <c r="Z52">
        <v>5.2226900457433799E-2</v>
      </c>
    </row>
    <row r="53" spans="2:26">
      <c r="B53">
        <v>76.5</v>
      </c>
      <c r="C53" s="1">
        <v>7.3395000000000002E-2</v>
      </c>
      <c r="D53" s="1">
        <v>4.8557999999999997E-2</v>
      </c>
      <c r="E53" s="1">
        <v>8.8156999999999999E-2</v>
      </c>
      <c r="F53" s="1">
        <v>4.8052999999999998E-2</v>
      </c>
      <c r="G53" s="1">
        <v>9.1516E-2</v>
      </c>
      <c r="H53" s="1">
        <v>5.1740000000000001E-2</v>
      </c>
      <c r="J53">
        <v>51</v>
      </c>
      <c r="K53">
        <v>5</v>
      </c>
      <c r="L53">
        <v>76.5</v>
      </c>
      <c r="M53">
        <v>7.3394895488619702E-2</v>
      </c>
      <c r="N53">
        <v>4.8557725577155701E-2</v>
      </c>
      <c r="P53">
        <v>51</v>
      </c>
      <c r="Q53">
        <v>5</v>
      </c>
      <c r="R53">
        <v>76.5</v>
      </c>
      <c r="S53">
        <v>8.8156728771203896E-2</v>
      </c>
      <c r="T53">
        <v>4.80521063232906E-2</v>
      </c>
      <c r="V53">
        <v>51</v>
      </c>
      <c r="W53">
        <v>5</v>
      </c>
      <c r="X53">
        <v>76.5</v>
      </c>
      <c r="Y53">
        <v>9.1516103542930299E-2</v>
      </c>
      <c r="Z53">
        <v>5.1740340729746599E-2</v>
      </c>
    </row>
    <row r="54" spans="2:26">
      <c r="B54">
        <v>78</v>
      </c>
      <c r="C54" s="1">
        <v>6.6964999999999997E-2</v>
      </c>
      <c r="D54" s="1">
        <v>4.5888999999999999E-2</v>
      </c>
      <c r="E54" s="1">
        <v>8.6084999999999995E-2</v>
      </c>
      <c r="F54" s="1">
        <v>4.8027E-2</v>
      </c>
      <c r="G54" s="1">
        <v>8.8128999999999999E-2</v>
      </c>
      <c r="H54" s="1">
        <v>5.1178000000000001E-2</v>
      </c>
      <c r="J54">
        <v>52</v>
      </c>
      <c r="K54">
        <v>5</v>
      </c>
      <c r="L54">
        <v>78</v>
      </c>
      <c r="M54">
        <v>6.6964995204264494E-2</v>
      </c>
      <c r="N54">
        <v>4.5889351078205798E-2</v>
      </c>
      <c r="P54">
        <v>52</v>
      </c>
      <c r="Q54">
        <v>5</v>
      </c>
      <c r="R54">
        <v>78</v>
      </c>
      <c r="S54">
        <v>8.6084989623753896E-2</v>
      </c>
      <c r="T54">
        <v>4.7966215572065603E-2</v>
      </c>
      <c r="V54">
        <v>52</v>
      </c>
      <c r="W54">
        <v>5</v>
      </c>
      <c r="X54">
        <v>78</v>
      </c>
      <c r="Y54">
        <v>8.81293570807688E-2</v>
      </c>
      <c r="Z54">
        <v>5.11783677968373E-2</v>
      </c>
    </row>
    <row r="55" spans="2:26">
      <c r="B55">
        <v>79.5</v>
      </c>
      <c r="C55" s="1">
        <v>6.0982000000000001E-2</v>
      </c>
      <c r="D55" s="1">
        <v>4.3215999999999997E-2</v>
      </c>
      <c r="E55" s="1">
        <v>8.4025000000000002E-2</v>
      </c>
      <c r="F55" s="1">
        <v>4.7952000000000002E-2</v>
      </c>
      <c r="G55" s="1">
        <v>8.4810999999999998E-2</v>
      </c>
      <c r="H55" s="1">
        <v>5.0548000000000003E-2</v>
      </c>
      <c r="J55">
        <v>53</v>
      </c>
      <c r="K55">
        <v>5</v>
      </c>
      <c r="L55">
        <v>79.5</v>
      </c>
      <c r="M55">
        <v>6.0981952833228902E-2</v>
      </c>
      <c r="N55">
        <v>4.3216493694561403E-2</v>
      </c>
      <c r="P55">
        <v>53</v>
      </c>
      <c r="Q55">
        <v>5</v>
      </c>
      <c r="R55">
        <v>79.5</v>
      </c>
      <c r="S55">
        <v>8.4025485060665095E-2</v>
      </c>
      <c r="T55">
        <v>4.7895299424835197E-2</v>
      </c>
      <c r="V55">
        <v>53</v>
      </c>
      <c r="W55">
        <v>5</v>
      </c>
      <c r="X55">
        <v>79.5</v>
      </c>
      <c r="Y55">
        <v>8.4811381668698296E-2</v>
      </c>
      <c r="Z55">
        <v>5.05480509416424E-2</v>
      </c>
    </row>
    <row r="56" spans="2:26">
      <c r="B56">
        <v>81</v>
      </c>
      <c r="C56" s="1">
        <v>5.5434999999999998E-2</v>
      </c>
      <c r="D56" s="1">
        <v>4.0568E-2</v>
      </c>
      <c r="E56" s="1">
        <v>8.1981999999999999E-2</v>
      </c>
      <c r="F56" s="1">
        <v>4.7830999999999999E-2</v>
      </c>
      <c r="G56" s="1">
        <v>8.1568000000000002E-2</v>
      </c>
      <c r="H56" s="1">
        <v>4.9855999999999998E-2</v>
      </c>
      <c r="J56">
        <v>54</v>
      </c>
      <c r="K56">
        <v>5</v>
      </c>
      <c r="L56">
        <v>81</v>
      </c>
      <c r="M56">
        <v>5.5435223333425397E-2</v>
      </c>
      <c r="N56">
        <v>4.0568149356308099E-2</v>
      </c>
      <c r="P56">
        <v>54</v>
      </c>
      <c r="Q56">
        <v>5</v>
      </c>
      <c r="R56">
        <v>81</v>
      </c>
      <c r="S56">
        <v>8.1982107974588603E-2</v>
      </c>
      <c r="T56">
        <v>4.7862528287708997E-2</v>
      </c>
      <c r="V56">
        <v>54</v>
      </c>
      <c r="W56">
        <v>5</v>
      </c>
      <c r="X56">
        <v>81</v>
      </c>
      <c r="Y56">
        <v>8.1568124013450399E-2</v>
      </c>
      <c r="Z56">
        <v>4.98562955194959E-2</v>
      </c>
    </row>
    <row r="57" spans="2:26">
      <c r="B57">
        <v>82.5</v>
      </c>
      <c r="C57" s="1">
        <v>5.0310000000000001E-2</v>
      </c>
      <c r="D57" s="1">
        <v>3.7969000000000003E-2</v>
      </c>
      <c r="E57" s="1">
        <v>7.9958000000000001E-2</v>
      </c>
      <c r="F57" s="1">
        <v>4.7668000000000002E-2</v>
      </c>
      <c r="G57" s="1">
        <v>7.8404000000000001E-2</v>
      </c>
      <c r="H57" s="1">
        <v>4.9110000000000001E-2</v>
      </c>
      <c r="J57">
        <v>55</v>
      </c>
      <c r="K57">
        <v>5</v>
      </c>
      <c r="L57">
        <v>82.5</v>
      </c>
      <c r="M57">
        <v>5.0310263790702303E-2</v>
      </c>
      <c r="N57">
        <v>3.7968649164642002E-2</v>
      </c>
      <c r="P57">
        <v>55</v>
      </c>
      <c r="Q57">
        <v>5</v>
      </c>
      <c r="R57">
        <v>82.5</v>
      </c>
      <c r="S57">
        <v>7.9958327395374798E-2</v>
      </c>
      <c r="T57">
        <v>4.7779588269400701E-2</v>
      </c>
      <c r="V57">
        <v>55</v>
      </c>
      <c r="W57">
        <v>5</v>
      </c>
      <c r="X57">
        <v>82.5</v>
      </c>
      <c r="Y57">
        <v>7.84043777566725E-2</v>
      </c>
      <c r="Z57">
        <v>4.9109789451811901E-2</v>
      </c>
    </row>
    <row r="58" spans="2:26">
      <c r="B58">
        <v>84</v>
      </c>
      <c r="C58" s="1">
        <v>4.5589999999999999E-2</v>
      </c>
      <c r="D58" s="1">
        <v>3.5437999999999997E-2</v>
      </c>
      <c r="E58" s="1">
        <v>7.7958E-2</v>
      </c>
      <c r="F58" s="1">
        <v>4.7463999999999999E-2</v>
      </c>
      <c r="G58" s="1">
        <v>7.5324000000000002E-2</v>
      </c>
      <c r="H58" s="1">
        <v>4.8314999999999997E-2</v>
      </c>
      <c r="J58">
        <v>56</v>
      </c>
      <c r="K58">
        <v>5</v>
      </c>
      <c r="L58">
        <v>84</v>
      </c>
      <c r="M58">
        <v>4.5589538546980203E-2</v>
      </c>
      <c r="N58">
        <v>3.5437911473404998E-2</v>
      </c>
      <c r="P58">
        <v>56</v>
      </c>
      <c r="Q58">
        <v>5</v>
      </c>
      <c r="R58">
        <v>84</v>
      </c>
      <c r="S58">
        <v>7.7957489831698201E-2</v>
      </c>
      <c r="T58">
        <v>4.7536713196435702E-2</v>
      </c>
      <c r="V58">
        <v>56</v>
      </c>
      <c r="W58">
        <v>5</v>
      </c>
      <c r="X58">
        <v>84</v>
      </c>
      <c r="Y58">
        <v>7.5323909748063897E-2</v>
      </c>
      <c r="Z58">
        <v>4.8314960997602102E-2</v>
      </c>
    </row>
    <row r="59" spans="2:26">
      <c r="B59">
        <v>85.5</v>
      </c>
      <c r="C59" s="1">
        <v>4.1252999999999998E-2</v>
      </c>
      <c r="D59" s="1">
        <v>3.2992E-2</v>
      </c>
      <c r="E59" s="1">
        <v>7.5982999999999995E-2</v>
      </c>
      <c r="F59" s="1">
        <v>4.7222E-2</v>
      </c>
      <c r="G59" s="1">
        <v>7.2330000000000005E-2</v>
      </c>
      <c r="H59" s="1">
        <v>4.7477999999999999E-2</v>
      </c>
      <c r="J59">
        <v>57</v>
      </c>
      <c r="K59">
        <v>5</v>
      </c>
      <c r="L59">
        <v>85.5</v>
      </c>
      <c r="M59">
        <v>4.1253380975951298E-2</v>
      </c>
      <c r="N59">
        <v>3.2991765683773898E-2</v>
      </c>
      <c r="P59">
        <v>57</v>
      </c>
      <c r="Q59">
        <v>5</v>
      </c>
      <c r="R59">
        <v>85.5</v>
      </c>
      <c r="S59">
        <v>7.5982821465801098E-2</v>
      </c>
      <c r="T59">
        <v>4.7146342727123702E-2</v>
      </c>
      <c r="V59">
        <v>57</v>
      </c>
      <c r="W59">
        <v>5</v>
      </c>
      <c r="X59">
        <v>85.5</v>
      </c>
      <c r="Y59">
        <v>7.2329576454313399E-2</v>
      </c>
      <c r="Z59">
        <v>4.7477946582106703E-2</v>
      </c>
    </row>
    <row r="60" spans="2:26">
      <c r="B60">
        <v>87</v>
      </c>
      <c r="C60" s="1">
        <v>3.7281000000000002E-2</v>
      </c>
      <c r="D60" s="1">
        <v>3.0641999999999999E-2</v>
      </c>
      <c r="E60" s="1">
        <v>7.4037000000000006E-2</v>
      </c>
      <c r="F60" s="1">
        <v>4.6945000000000001E-2</v>
      </c>
      <c r="G60" s="1">
        <v>6.9422999999999999E-2</v>
      </c>
      <c r="H60" s="1">
        <v>4.6605000000000001E-2</v>
      </c>
      <c r="J60">
        <v>58</v>
      </c>
      <c r="K60">
        <v>5</v>
      </c>
      <c r="L60">
        <v>87</v>
      </c>
      <c r="M60">
        <v>3.7280721435509097E-2</v>
      </c>
      <c r="N60">
        <v>3.0642358388769601E-2</v>
      </c>
      <c r="P60">
        <v>58</v>
      </c>
      <c r="Q60">
        <v>5</v>
      </c>
      <c r="R60">
        <v>87</v>
      </c>
      <c r="S60">
        <v>7.4037025542230905E-2</v>
      </c>
      <c r="T60">
        <v>4.6764412158613503E-2</v>
      </c>
      <c r="V60">
        <v>58</v>
      </c>
      <c r="W60">
        <v>5</v>
      </c>
      <c r="X60">
        <v>87</v>
      </c>
      <c r="Y60">
        <v>6.9423430744929904E-2</v>
      </c>
      <c r="Z60">
        <v>4.6604567474190797E-2</v>
      </c>
    </row>
    <row r="61" spans="2:26">
      <c r="B61">
        <v>88.5</v>
      </c>
      <c r="C61" s="1">
        <v>3.3649999999999999E-2</v>
      </c>
      <c r="D61" s="1">
        <v>2.8399000000000001E-2</v>
      </c>
      <c r="E61" s="1">
        <v>7.2121000000000005E-2</v>
      </c>
      <c r="F61" s="1">
        <v>4.6635000000000003E-2</v>
      </c>
      <c r="G61" s="1">
        <v>6.6607E-2</v>
      </c>
      <c r="H61" s="1">
        <v>4.5699999999999998E-2</v>
      </c>
      <c r="J61">
        <v>59</v>
      </c>
      <c r="K61">
        <v>5</v>
      </c>
      <c r="L61">
        <v>88.5</v>
      </c>
      <c r="M61">
        <v>3.3649692897453599E-2</v>
      </c>
      <c r="N61">
        <v>2.8398564943231602E-2</v>
      </c>
      <c r="P61">
        <v>59</v>
      </c>
      <c r="Q61">
        <v>5</v>
      </c>
      <c r="R61">
        <v>88.5</v>
      </c>
      <c r="S61">
        <v>7.2121827807142005E-2</v>
      </c>
      <c r="T61">
        <v>4.6535870922318999E-2</v>
      </c>
      <c r="V61">
        <v>59</v>
      </c>
      <c r="W61">
        <v>5</v>
      </c>
      <c r="X61">
        <v>88.5</v>
      </c>
      <c r="Y61">
        <v>6.6606819423323305E-2</v>
      </c>
      <c r="Z61">
        <v>4.5700314146809702E-2</v>
      </c>
    </row>
    <row r="62" spans="2:26">
      <c r="B62">
        <v>90</v>
      </c>
      <c r="C62" s="1">
        <v>3.0338E-2</v>
      </c>
      <c r="D62" s="1">
        <v>2.6266000000000001E-2</v>
      </c>
      <c r="E62" s="1">
        <v>7.0236999999999994E-2</v>
      </c>
      <c r="F62" s="1">
        <v>4.6295000000000003E-2</v>
      </c>
      <c r="G62" s="1">
        <v>6.3880000000000006E-2</v>
      </c>
      <c r="H62" s="1">
        <v>4.4769999999999997E-2</v>
      </c>
      <c r="J62">
        <v>60</v>
      </c>
      <c r="K62">
        <v>5</v>
      </c>
      <c r="L62">
        <v>90</v>
      </c>
      <c r="M62">
        <v>3.0338126747703101E-2</v>
      </c>
      <c r="N62">
        <v>2.6266383553983402E-2</v>
      </c>
      <c r="P62">
        <v>60</v>
      </c>
      <c r="Q62">
        <v>5</v>
      </c>
      <c r="R62">
        <v>90</v>
      </c>
      <c r="S62">
        <v>7.0238043680732207E-2</v>
      </c>
      <c r="T62">
        <v>4.64195418472578E-2</v>
      </c>
      <c r="V62">
        <v>60</v>
      </c>
      <c r="W62">
        <v>5</v>
      </c>
      <c r="X62">
        <v>90</v>
      </c>
      <c r="Y62">
        <v>6.3880471941510697E-2</v>
      </c>
      <c r="Z62">
        <v>4.4770337223806203E-2</v>
      </c>
    </row>
    <row r="63" spans="2:26">
      <c r="B63">
        <v>91.5</v>
      </c>
      <c r="C63" s="1">
        <v>2.7324000000000001E-2</v>
      </c>
      <c r="D63" s="1">
        <v>2.4249E-2</v>
      </c>
      <c r="E63" s="1">
        <v>6.8386000000000002E-2</v>
      </c>
      <c r="F63" s="1">
        <v>4.5927000000000003E-2</v>
      </c>
      <c r="G63" s="1">
        <v>6.1245000000000001E-2</v>
      </c>
      <c r="H63" s="1">
        <v>4.3818999999999997E-2</v>
      </c>
      <c r="J63">
        <v>61</v>
      </c>
      <c r="K63">
        <v>5</v>
      </c>
      <c r="L63">
        <v>91.5</v>
      </c>
      <c r="M63">
        <v>2.7323951453236899E-2</v>
      </c>
      <c r="N63">
        <v>2.4249383478269802E-2</v>
      </c>
      <c r="P63">
        <v>61</v>
      </c>
      <c r="Q63">
        <v>5</v>
      </c>
      <c r="R63">
        <v>91.5</v>
      </c>
      <c r="S63">
        <v>6.8386360183377501E-2</v>
      </c>
      <c r="T63">
        <v>4.6197268011746499E-2</v>
      </c>
      <c r="V63">
        <v>61</v>
      </c>
      <c r="W63">
        <v>5</v>
      </c>
      <c r="X63">
        <v>91.5</v>
      </c>
      <c r="Y63">
        <v>6.12445807985997E-2</v>
      </c>
      <c r="Z63">
        <v>4.3819443996576397E-2</v>
      </c>
    </row>
    <row r="64" spans="2:26">
      <c r="B64">
        <v>93</v>
      </c>
      <c r="C64" s="1">
        <v>2.4586E-2</v>
      </c>
      <c r="D64" s="1">
        <v>2.2349000000000001E-2</v>
      </c>
      <c r="E64" s="1">
        <v>6.6570000000000004E-2</v>
      </c>
      <c r="F64" s="1">
        <v>4.5532999999999997E-2</v>
      </c>
      <c r="G64" s="1">
        <v>5.8699000000000001E-2</v>
      </c>
      <c r="H64" s="1">
        <v>4.2852000000000001E-2</v>
      </c>
      <c r="J64">
        <v>62</v>
      </c>
      <c r="K64">
        <v>5</v>
      </c>
      <c r="L64">
        <v>93</v>
      </c>
      <c r="M64">
        <v>2.45855066287076E-2</v>
      </c>
      <c r="N64">
        <v>2.2349064288227999E-2</v>
      </c>
      <c r="P64">
        <v>62</v>
      </c>
      <c r="Q64">
        <v>5</v>
      </c>
      <c r="R64">
        <v>93</v>
      </c>
      <c r="S64">
        <v>6.6568269827841905E-2</v>
      </c>
      <c r="T64">
        <v>4.5687674669687997E-2</v>
      </c>
      <c r="V64">
        <v>62</v>
      </c>
      <c r="W64">
        <v>5</v>
      </c>
      <c r="X64">
        <v>93</v>
      </c>
      <c r="Y64">
        <v>5.8698874142744897E-2</v>
      </c>
      <c r="Z64">
        <v>4.2852099585611703E-2</v>
      </c>
    </row>
    <row r="65" spans="2:26">
      <c r="B65">
        <v>94.5</v>
      </c>
      <c r="C65" s="1">
        <v>2.2102E-2</v>
      </c>
      <c r="D65" s="1">
        <v>2.0565E-2</v>
      </c>
      <c r="E65" s="1">
        <v>6.4788999999999999E-2</v>
      </c>
      <c r="F65" s="1">
        <v>4.5116000000000003E-2</v>
      </c>
      <c r="G65" s="1">
        <v>5.6243000000000001E-2</v>
      </c>
      <c r="H65" s="1">
        <v>4.1871999999999999E-2</v>
      </c>
      <c r="J65">
        <v>63</v>
      </c>
      <c r="K65">
        <v>5</v>
      </c>
      <c r="L65">
        <v>94.5</v>
      </c>
      <c r="M65">
        <v>2.21017842163416E-2</v>
      </c>
      <c r="N65">
        <v>2.0565176720532399E-2</v>
      </c>
      <c r="P65">
        <v>63</v>
      </c>
      <c r="Q65">
        <v>5</v>
      </c>
      <c r="R65">
        <v>94.5</v>
      </c>
      <c r="S65">
        <v>6.4786204055975904E-2</v>
      </c>
      <c r="T65">
        <v>4.4956343523058703E-2</v>
      </c>
      <c r="V65">
        <v>63</v>
      </c>
      <c r="W65">
        <v>5</v>
      </c>
      <c r="X65">
        <v>94.5</v>
      </c>
      <c r="Y65">
        <v>5.6242681124825E-2</v>
      </c>
      <c r="Z65">
        <v>4.1872431912654301E-2</v>
      </c>
    </row>
    <row r="66" spans="2:26">
      <c r="B66">
        <v>96</v>
      </c>
      <c r="C66" s="1">
        <v>1.9852999999999999E-2</v>
      </c>
      <c r="D66" s="1">
        <v>1.8896E-2</v>
      </c>
      <c r="E66" s="1">
        <v>6.3044000000000003E-2</v>
      </c>
      <c r="F66" s="1">
        <v>4.4677000000000001E-2</v>
      </c>
      <c r="G66" s="1">
        <v>5.3874999999999999E-2</v>
      </c>
      <c r="H66" s="1">
        <v>4.0883999999999997E-2</v>
      </c>
      <c r="J66">
        <v>64</v>
      </c>
      <c r="K66">
        <v>5</v>
      </c>
      <c r="L66">
        <v>96</v>
      </c>
      <c r="M66">
        <v>1.98526078021499E-2</v>
      </c>
      <c r="N66">
        <v>1.88961256327136E-2</v>
      </c>
      <c r="P66">
        <v>64</v>
      </c>
      <c r="Q66">
        <v>5</v>
      </c>
      <c r="R66">
        <v>96</v>
      </c>
      <c r="S66">
        <v>6.3042447795139803E-2</v>
      </c>
      <c r="T66">
        <v>4.4293069667625702E-2</v>
      </c>
      <c r="V66">
        <v>64</v>
      </c>
      <c r="W66">
        <v>5</v>
      </c>
      <c r="X66">
        <v>96</v>
      </c>
      <c r="Y66">
        <v>5.3874990530295597E-2</v>
      </c>
      <c r="Z66">
        <v>4.0884239744559202E-2</v>
      </c>
    </row>
    <row r="67" spans="2:26">
      <c r="B67">
        <v>97.5</v>
      </c>
      <c r="C67" s="1">
        <v>1.7819000000000002E-2</v>
      </c>
      <c r="D67" s="1">
        <v>1.7339E-2</v>
      </c>
      <c r="E67" s="1">
        <v>6.1336000000000002E-2</v>
      </c>
      <c r="F67" s="1">
        <v>4.4218E-2</v>
      </c>
      <c r="G67" s="1">
        <v>5.1594000000000001E-2</v>
      </c>
      <c r="H67" s="1">
        <v>3.9891000000000003E-2</v>
      </c>
      <c r="J67">
        <v>65</v>
      </c>
      <c r="K67">
        <v>5</v>
      </c>
      <c r="L67">
        <v>97.5</v>
      </c>
      <c r="M67">
        <v>1.7818759937579198E-2</v>
      </c>
      <c r="N67">
        <v>1.73391865167337E-2</v>
      </c>
      <c r="P67">
        <v>65</v>
      </c>
      <c r="Q67">
        <v>5</v>
      </c>
      <c r="R67">
        <v>97.5</v>
      </c>
      <c r="S67">
        <v>6.1337576103385201E-2</v>
      </c>
      <c r="T67">
        <v>4.3950157144660197E-2</v>
      </c>
      <c r="V67">
        <v>65</v>
      </c>
      <c r="W67">
        <v>5</v>
      </c>
      <c r="X67">
        <v>97.5</v>
      </c>
      <c r="Y67">
        <v>5.1594503227272298E-2</v>
      </c>
      <c r="Z67">
        <v>3.9891003156407499E-2</v>
      </c>
    </row>
    <row r="68" spans="2:26">
      <c r="B68">
        <v>99</v>
      </c>
      <c r="C68" s="1">
        <v>1.5982E-2</v>
      </c>
      <c r="D68" s="1">
        <v>1.5890999999999999E-2</v>
      </c>
      <c r="E68" s="1">
        <v>5.9665999999999997E-2</v>
      </c>
      <c r="F68" s="1">
        <v>4.3742000000000003E-2</v>
      </c>
      <c r="G68" s="1">
        <v>4.9399999999999999E-2</v>
      </c>
      <c r="H68" s="1">
        <v>3.8896E-2</v>
      </c>
      <c r="J68">
        <v>66</v>
      </c>
      <c r="K68">
        <v>5</v>
      </c>
      <c r="L68">
        <v>99</v>
      </c>
      <c r="M68">
        <v>1.5982066481672198E-2</v>
      </c>
      <c r="N68">
        <v>1.5890724309890698E-2</v>
      </c>
      <c r="P68">
        <v>66</v>
      </c>
      <c r="Q68">
        <v>5</v>
      </c>
      <c r="R68">
        <v>99</v>
      </c>
      <c r="S68">
        <v>5.9669887239893402E-2</v>
      </c>
      <c r="T68">
        <v>4.3882588320782998E-2</v>
      </c>
      <c r="V68">
        <v>66</v>
      </c>
      <c r="W68">
        <v>5</v>
      </c>
      <c r="X68">
        <v>99</v>
      </c>
      <c r="Y68">
        <v>4.9399678936164697E-2</v>
      </c>
      <c r="Z68">
        <v>3.88958958479209E-2</v>
      </c>
    </row>
    <row r="69" spans="2:26">
      <c r="B69">
        <v>100.5</v>
      </c>
      <c r="C69" s="1">
        <v>1.4324999999999999E-2</v>
      </c>
      <c r="D69" s="1">
        <v>1.4546999999999999E-2</v>
      </c>
      <c r="E69" s="1">
        <v>5.8032E-2</v>
      </c>
      <c r="F69" s="1">
        <v>4.3250999999999998E-2</v>
      </c>
      <c r="G69" s="1">
        <v>4.7288999999999998E-2</v>
      </c>
      <c r="H69" s="1">
        <v>3.7901999999999998E-2</v>
      </c>
      <c r="J69">
        <v>67</v>
      </c>
      <c r="K69">
        <v>5</v>
      </c>
      <c r="L69">
        <v>100.5</v>
      </c>
      <c r="M69">
        <v>1.43254456551444E-2</v>
      </c>
      <c r="N69">
        <v>1.45465462910149E-2</v>
      </c>
      <c r="P69">
        <v>67</v>
      </c>
      <c r="Q69">
        <v>5</v>
      </c>
      <c r="R69">
        <v>100.5</v>
      </c>
      <c r="S69">
        <v>5.8036739270877602E-2</v>
      </c>
      <c r="T69">
        <v>4.3750059217603901E-2</v>
      </c>
      <c r="V69">
        <v>67</v>
      </c>
      <c r="W69">
        <v>5</v>
      </c>
      <c r="X69">
        <v>100.5</v>
      </c>
      <c r="Y69">
        <v>4.72887778088142E-2</v>
      </c>
      <c r="Z69">
        <v>3.7901798824785997E-2</v>
      </c>
    </row>
    <row r="70" spans="2:26">
      <c r="B70">
        <v>102</v>
      </c>
      <c r="C70" s="1">
        <v>1.2833000000000001E-2</v>
      </c>
      <c r="D70" s="1">
        <v>1.3302E-2</v>
      </c>
      <c r="E70" s="1">
        <v>5.6437000000000001E-2</v>
      </c>
      <c r="F70" s="1">
        <v>4.2744999999999998E-2</v>
      </c>
      <c r="G70" s="1">
        <v>4.5260000000000002E-2</v>
      </c>
      <c r="H70" s="1">
        <v>3.6910999999999999E-2</v>
      </c>
      <c r="J70">
        <v>68</v>
      </c>
      <c r="K70">
        <v>5</v>
      </c>
      <c r="L70">
        <v>102</v>
      </c>
      <c r="M70">
        <v>1.28329287807712E-2</v>
      </c>
      <c r="N70">
        <v>1.33019486189899E-2</v>
      </c>
      <c r="P70">
        <v>68</v>
      </c>
      <c r="Q70">
        <v>5</v>
      </c>
      <c r="R70">
        <v>102</v>
      </c>
      <c r="S70">
        <v>5.6437072976057899E-2</v>
      </c>
      <c r="T70">
        <v>4.3204532845274903E-2</v>
      </c>
      <c r="V70">
        <v>68</v>
      </c>
      <c r="W70">
        <v>5</v>
      </c>
      <c r="X70">
        <v>102</v>
      </c>
      <c r="Y70">
        <v>4.5259897280952102E-2</v>
      </c>
      <c r="Z70">
        <v>3.6911315028336299E-2</v>
      </c>
    </row>
    <row r="71" spans="2:26">
      <c r="B71">
        <v>103.5</v>
      </c>
      <c r="C71" s="1">
        <v>1.149E-2</v>
      </c>
      <c r="D71" s="1">
        <v>1.2152E-2</v>
      </c>
      <c r="E71" s="1">
        <v>5.4878000000000003E-2</v>
      </c>
      <c r="F71" s="1">
        <v>4.2226E-2</v>
      </c>
      <c r="G71" s="1">
        <v>4.3311000000000002E-2</v>
      </c>
      <c r="H71" s="1">
        <v>3.5935000000000002E-2</v>
      </c>
      <c r="J71">
        <v>69</v>
      </c>
      <c r="K71">
        <v>5</v>
      </c>
      <c r="L71">
        <v>103.5</v>
      </c>
      <c r="M71">
        <v>1.1489658512127399E-2</v>
      </c>
      <c r="N71">
        <v>1.21518589514273E-2</v>
      </c>
      <c r="P71">
        <v>69</v>
      </c>
      <c r="Q71">
        <v>5</v>
      </c>
      <c r="R71">
        <v>103.5</v>
      </c>
      <c r="S71">
        <v>5.4873067022296197E-2</v>
      </c>
      <c r="T71">
        <v>4.2216280197209903E-2</v>
      </c>
      <c r="V71">
        <v>69</v>
      </c>
      <c r="W71">
        <v>5</v>
      </c>
      <c r="X71">
        <v>103.5</v>
      </c>
      <c r="Y71">
        <v>4.3311004633051903E-2</v>
      </c>
      <c r="Z71">
        <v>3.5926784561823598E-2</v>
      </c>
    </row>
    <row r="72" spans="2:26">
      <c r="B72">
        <v>105</v>
      </c>
      <c r="C72" s="1">
        <v>1.0281999999999999E-2</v>
      </c>
      <c r="D72" s="1">
        <v>1.1091E-2</v>
      </c>
      <c r="E72" s="1">
        <v>5.3358000000000003E-2</v>
      </c>
      <c r="F72" s="1">
        <v>4.1696999999999998E-2</v>
      </c>
      <c r="G72" s="1">
        <v>4.1439999999999998E-2</v>
      </c>
      <c r="H72" s="1">
        <v>3.4950000000000002E-2</v>
      </c>
      <c r="J72">
        <v>70</v>
      </c>
      <c r="K72">
        <v>5</v>
      </c>
      <c r="L72">
        <v>105</v>
      </c>
      <c r="M72">
        <v>1.0281869567629401E-2</v>
      </c>
      <c r="N72">
        <v>1.1091163229166E-2</v>
      </c>
      <c r="P72">
        <v>70</v>
      </c>
      <c r="Q72">
        <v>5</v>
      </c>
      <c r="R72">
        <v>105</v>
      </c>
      <c r="S72">
        <v>5.3349166041120097E-2</v>
      </c>
      <c r="T72">
        <v>4.1140688171287999E-2</v>
      </c>
      <c r="V72">
        <v>70</v>
      </c>
      <c r="W72">
        <v>5</v>
      </c>
      <c r="X72">
        <v>105</v>
      </c>
      <c r="Y72">
        <v>4.1439965667313797E-2</v>
      </c>
      <c r="Z72">
        <v>3.4950300219605601E-2</v>
      </c>
    </row>
    <row r="73" spans="2:26">
      <c r="B73">
        <v>106.5</v>
      </c>
      <c r="C73" s="1">
        <v>9.1968999999999992E-3</v>
      </c>
      <c r="D73" s="1">
        <v>1.0115000000000001E-2</v>
      </c>
      <c r="E73" s="1">
        <v>5.1874000000000003E-2</v>
      </c>
      <c r="F73" s="1">
        <v>4.1158E-2</v>
      </c>
      <c r="G73" s="1">
        <v>3.9645E-2</v>
      </c>
      <c r="H73" s="1">
        <v>3.3984E-2</v>
      </c>
      <c r="J73">
        <v>71</v>
      </c>
      <c r="K73">
        <v>5</v>
      </c>
      <c r="L73">
        <v>106.5</v>
      </c>
      <c r="M73">
        <v>9.1968562707911497E-3</v>
      </c>
      <c r="N73">
        <v>1.0114584390755001E-2</v>
      </c>
      <c r="P73">
        <v>71</v>
      </c>
      <c r="Q73">
        <v>5</v>
      </c>
      <c r="R73">
        <v>106.5</v>
      </c>
      <c r="S73">
        <v>5.1868708749414801E-2</v>
      </c>
      <c r="T73">
        <v>4.0447060108190602E-2</v>
      </c>
      <c r="V73">
        <v>71</v>
      </c>
      <c r="W73">
        <v>5</v>
      </c>
      <c r="X73">
        <v>106.5</v>
      </c>
      <c r="Y73">
        <v>3.9644569867806803E-2</v>
      </c>
      <c r="Z73">
        <v>3.3983723077823901E-2</v>
      </c>
    </row>
    <row r="74" spans="2:26">
      <c r="B74">
        <v>108</v>
      </c>
      <c r="C74" s="1">
        <v>8.2229E-3</v>
      </c>
      <c r="D74" s="1">
        <v>9.2168000000000007E-3</v>
      </c>
      <c r="E74" s="1">
        <v>5.0427E-2</v>
      </c>
      <c r="F74" s="1">
        <v>4.061E-2</v>
      </c>
      <c r="G74" s="1">
        <v>3.7922999999999998E-2</v>
      </c>
      <c r="H74" s="1">
        <v>3.3029000000000003E-2</v>
      </c>
      <c r="J74">
        <v>72</v>
      </c>
      <c r="K74">
        <v>5</v>
      </c>
      <c r="L74">
        <v>108</v>
      </c>
      <c r="M74">
        <v>8.22293030772322E-3</v>
      </c>
      <c r="N74">
        <v>9.2167883466331597E-3</v>
      </c>
      <c r="P74">
        <v>72</v>
      </c>
      <c r="Q74">
        <v>5</v>
      </c>
      <c r="R74">
        <v>108</v>
      </c>
      <c r="S74">
        <v>5.0430578290239697E-2</v>
      </c>
      <c r="T74">
        <v>4.03252791727991E-2</v>
      </c>
      <c r="V74">
        <v>72</v>
      </c>
      <c r="W74">
        <v>5</v>
      </c>
      <c r="X74">
        <v>108</v>
      </c>
      <c r="Y74">
        <v>3.7922552407036597E-2</v>
      </c>
      <c r="Z74">
        <v>3.3028697948200701E-2</v>
      </c>
    </row>
    <row r="75" spans="2:26">
      <c r="B75">
        <v>109.5</v>
      </c>
      <c r="C75" s="1">
        <v>7.3493999999999999E-3</v>
      </c>
      <c r="D75" s="1">
        <v>8.3926999999999995E-3</v>
      </c>
      <c r="E75" s="1">
        <v>4.9016999999999998E-2</v>
      </c>
      <c r="F75" s="1">
        <v>4.0056000000000001E-2</v>
      </c>
      <c r="G75" s="1">
        <v>3.6271999999999999E-2</v>
      </c>
      <c r="H75" s="1">
        <v>3.2086999999999997E-2</v>
      </c>
      <c r="J75">
        <v>73</v>
      </c>
      <c r="K75">
        <v>5</v>
      </c>
      <c r="L75">
        <v>109.5</v>
      </c>
      <c r="M75">
        <v>7.3493717202298197E-3</v>
      </c>
      <c r="N75">
        <v>8.3927096149050799E-3</v>
      </c>
      <c r="P75">
        <v>73</v>
      </c>
      <c r="Q75">
        <v>5</v>
      </c>
      <c r="R75">
        <v>109.5</v>
      </c>
      <c r="S75">
        <v>4.9028786557629198E-2</v>
      </c>
      <c r="T75">
        <v>4.0499609912986602E-2</v>
      </c>
      <c r="V75">
        <v>73</v>
      </c>
      <c r="W75">
        <v>5</v>
      </c>
      <c r="X75">
        <v>109.5</v>
      </c>
      <c r="Y75">
        <v>3.6271613313689902E-2</v>
      </c>
      <c r="Z75">
        <v>3.20866685373098E-2</v>
      </c>
    </row>
    <row r="76" spans="2:26">
      <c r="B76">
        <v>111</v>
      </c>
      <c r="C76" s="1">
        <v>6.5664E-3</v>
      </c>
      <c r="D76" s="1">
        <v>7.6372999999999996E-3</v>
      </c>
      <c r="E76" s="1">
        <v>4.7642999999999998E-2</v>
      </c>
      <c r="F76" s="1">
        <v>3.9496000000000003E-2</v>
      </c>
      <c r="G76" s="1">
        <v>3.4688999999999998E-2</v>
      </c>
      <c r="H76" s="1">
        <v>3.1158999999999999E-2</v>
      </c>
      <c r="J76">
        <v>74</v>
      </c>
      <c r="K76">
        <v>5</v>
      </c>
      <c r="L76">
        <v>111</v>
      </c>
      <c r="M76">
        <v>6.5663754208006297E-3</v>
      </c>
      <c r="N76">
        <v>7.6372801954786703E-3</v>
      </c>
      <c r="P76">
        <v>74</v>
      </c>
      <c r="Q76">
        <v>5</v>
      </c>
      <c r="R76">
        <v>111</v>
      </c>
      <c r="S76">
        <v>4.7655980269941403E-2</v>
      </c>
      <c r="T76">
        <v>4.0415569001463203E-2</v>
      </c>
      <c r="V76">
        <v>74</v>
      </c>
      <c r="W76">
        <v>5</v>
      </c>
      <c r="X76">
        <v>111</v>
      </c>
      <c r="Y76">
        <v>3.4689434081190698E-2</v>
      </c>
      <c r="Z76">
        <v>3.1158892189163599E-2</v>
      </c>
    </row>
    <row r="77" spans="2:26">
      <c r="B77">
        <v>112.5</v>
      </c>
      <c r="C77" s="1">
        <v>5.8650000000000004E-3</v>
      </c>
      <c r="D77" s="1">
        <v>6.9455000000000003E-3</v>
      </c>
      <c r="E77" s="1">
        <v>4.6303999999999998E-2</v>
      </c>
      <c r="F77" s="1">
        <v>3.8931E-2</v>
      </c>
      <c r="G77" s="1">
        <v>3.3174000000000002E-2</v>
      </c>
      <c r="H77" s="1">
        <v>3.0245999999999999E-2</v>
      </c>
      <c r="J77">
        <v>75</v>
      </c>
      <c r="K77">
        <v>5</v>
      </c>
      <c r="L77">
        <v>112.5</v>
      </c>
      <c r="M77">
        <v>5.8649952181727104E-3</v>
      </c>
      <c r="N77">
        <v>6.9455296989942303E-3</v>
      </c>
      <c r="P77">
        <v>75</v>
      </c>
      <c r="Q77">
        <v>5</v>
      </c>
      <c r="R77">
        <v>112.5</v>
      </c>
      <c r="S77">
        <v>4.63087761059029E-2</v>
      </c>
      <c r="T77">
        <v>3.9664352963203899E-2</v>
      </c>
      <c r="V77">
        <v>75</v>
      </c>
      <c r="W77">
        <v>5</v>
      </c>
      <c r="X77">
        <v>112.5</v>
      </c>
      <c r="Y77">
        <v>3.3173692019067197E-2</v>
      </c>
      <c r="Z77">
        <v>3.0246454112142301E-2</v>
      </c>
    </row>
    <row r="78" spans="2:26">
      <c r="B78">
        <v>114</v>
      </c>
      <c r="C78" s="1">
        <v>5.2370999999999997E-3</v>
      </c>
      <c r="D78" s="1">
        <v>6.3128999999999998E-3</v>
      </c>
      <c r="E78" s="1">
        <v>4.5000999999999999E-2</v>
      </c>
      <c r="F78" s="1">
        <v>3.8362E-2</v>
      </c>
      <c r="G78" s="1">
        <v>3.1722E-2</v>
      </c>
      <c r="H78" s="1">
        <v>2.9350000000000001E-2</v>
      </c>
      <c r="J78">
        <v>76</v>
      </c>
      <c r="K78">
        <v>5</v>
      </c>
      <c r="L78">
        <v>114</v>
      </c>
      <c r="M78">
        <v>5.2370868011045596E-3</v>
      </c>
      <c r="N78">
        <v>6.3129255131945099E-3</v>
      </c>
      <c r="P78">
        <v>76</v>
      </c>
      <c r="Q78">
        <v>5</v>
      </c>
      <c r="R78">
        <v>114</v>
      </c>
      <c r="S78">
        <v>4.4990978814706602E-2</v>
      </c>
      <c r="T78">
        <v>3.8316401842592399E-2</v>
      </c>
      <c r="V78">
        <v>76</v>
      </c>
      <c r="W78">
        <v>5</v>
      </c>
      <c r="X78">
        <v>114</v>
      </c>
      <c r="Y78">
        <v>3.1722072554612402E-2</v>
      </c>
      <c r="Z78">
        <v>2.9350281024449199E-2</v>
      </c>
    </row>
    <row r="79" spans="2:26">
      <c r="B79">
        <v>115.5</v>
      </c>
      <c r="C79" s="1">
        <v>4.6753000000000003E-3</v>
      </c>
      <c r="D79" s="1">
        <v>5.7349000000000002E-3</v>
      </c>
      <c r="E79" s="1">
        <v>4.3733000000000001E-2</v>
      </c>
      <c r="F79" s="1">
        <v>3.7790999999999998E-2</v>
      </c>
      <c r="G79" s="1">
        <v>3.0332000000000001E-2</v>
      </c>
      <c r="H79" s="1">
        <v>2.8471E-2</v>
      </c>
      <c r="J79">
        <v>77</v>
      </c>
      <c r="K79">
        <v>5</v>
      </c>
      <c r="L79">
        <v>115.5</v>
      </c>
      <c r="M79">
        <v>4.6752509345562099E-3</v>
      </c>
      <c r="N79">
        <v>5.7349816314921E-3</v>
      </c>
      <c r="P79">
        <v>77</v>
      </c>
      <c r="Q79">
        <v>5</v>
      </c>
      <c r="R79">
        <v>115.5</v>
      </c>
      <c r="S79">
        <v>4.3711771617996699E-2</v>
      </c>
      <c r="T79">
        <v>3.6901803589145701E-2</v>
      </c>
      <c r="V79">
        <v>77</v>
      </c>
      <c r="W79">
        <v>5</v>
      </c>
      <c r="X79">
        <v>115.5</v>
      </c>
      <c r="Y79">
        <v>3.03322797337565E-2</v>
      </c>
      <c r="Z79">
        <v>2.8471154165985599E-2</v>
      </c>
    </row>
    <row r="80" spans="2:26">
      <c r="B80">
        <v>117</v>
      </c>
      <c r="C80" s="1">
        <v>4.1727999999999999E-3</v>
      </c>
      <c r="D80" s="1">
        <v>5.2074E-3</v>
      </c>
      <c r="E80" s="1">
        <v>4.2498000000000001E-2</v>
      </c>
      <c r="F80" s="1">
        <v>3.7219000000000002E-2</v>
      </c>
      <c r="G80" s="1">
        <v>2.9002E-2</v>
      </c>
      <c r="H80" s="1">
        <v>2.7609999999999999E-2</v>
      </c>
      <c r="J80">
        <v>78</v>
      </c>
      <c r="K80">
        <v>5</v>
      </c>
      <c r="L80">
        <v>117</v>
      </c>
      <c r="M80">
        <v>4.1727777273912704E-3</v>
      </c>
      <c r="N80">
        <v>5.2073670656622396E-3</v>
      </c>
      <c r="P80">
        <v>78</v>
      </c>
      <c r="Q80">
        <v>5</v>
      </c>
      <c r="R80">
        <v>117</v>
      </c>
      <c r="S80">
        <v>4.2479427384033298E-2</v>
      </c>
      <c r="T80">
        <v>3.60425057744726E-2</v>
      </c>
      <c r="V80">
        <v>78</v>
      </c>
      <c r="W80">
        <v>5</v>
      </c>
      <c r="X80">
        <v>117</v>
      </c>
      <c r="Y80">
        <v>2.9002045117166801E-2</v>
      </c>
      <c r="Z80">
        <v>2.7609721641467098E-2</v>
      </c>
    </row>
    <row r="81" spans="2:26">
      <c r="B81">
        <v>118.5</v>
      </c>
      <c r="C81" s="1">
        <v>3.7236000000000001E-3</v>
      </c>
      <c r="D81" s="1">
        <v>4.7263000000000001E-3</v>
      </c>
      <c r="E81" s="1">
        <v>4.1297E-2</v>
      </c>
      <c r="F81" s="1">
        <v>3.6644999999999997E-2</v>
      </c>
      <c r="G81" s="1">
        <v>2.7729E-2</v>
      </c>
      <c r="H81" s="1">
        <v>2.6766999999999999E-2</v>
      </c>
      <c r="J81">
        <v>79</v>
      </c>
      <c r="K81">
        <v>5</v>
      </c>
      <c r="L81">
        <v>118.5</v>
      </c>
      <c r="M81">
        <v>3.7235926898186202E-3</v>
      </c>
      <c r="N81">
        <v>4.7262643902492001E-3</v>
      </c>
      <c r="P81">
        <v>79</v>
      </c>
      <c r="Q81">
        <v>5</v>
      </c>
      <c r="R81">
        <v>118.5</v>
      </c>
      <c r="S81">
        <v>4.1294572002479803E-2</v>
      </c>
      <c r="T81">
        <v>3.6001414626555601E-2</v>
      </c>
      <c r="V81">
        <v>79</v>
      </c>
      <c r="W81">
        <v>5</v>
      </c>
      <c r="X81">
        <v>118.5</v>
      </c>
      <c r="Y81">
        <v>2.7729135235586001E-2</v>
      </c>
      <c r="Z81">
        <v>2.6766510089143099E-2</v>
      </c>
    </row>
    <row r="82" spans="2:26">
      <c r="B82">
        <v>120</v>
      </c>
      <c r="C82" s="1">
        <v>3.3222E-3</v>
      </c>
      <c r="D82" s="1">
        <v>4.2878999999999999E-3</v>
      </c>
      <c r="E82" s="1">
        <v>4.0128999999999998E-2</v>
      </c>
      <c r="F82" s="1">
        <v>3.6070999999999999E-2</v>
      </c>
      <c r="G82" s="1">
        <v>2.6511E-2</v>
      </c>
      <c r="H82" s="1">
        <v>2.5942E-2</v>
      </c>
      <c r="J82">
        <v>80</v>
      </c>
      <c r="K82">
        <v>5</v>
      </c>
      <c r="L82">
        <v>120</v>
      </c>
      <c r="M82">
        <v>3.32220503077865E-3</v>
      </c>
      <c r="N82">
        <v>4.2878978395185499E-3</v>
      </c>
      <c r="P82">
        <v>80</v>
      </c>
      <c r="Q82">
        <v>5</v>
      </c>
      <c r="R82">
        <v>120</v>
      </c>
      <c r="S82">
        <v>4.0147906325776299E-2</v>
      </c>
      <c r="T82">
        <v>3.6474397786002602E-2</v>
      </c>
      <c r="V82">
        <v>80</v>
      </c>
      <c r="W82">
        <v>5</v>
      </c>
      <c r="X82">
        <v>120</v>
      </c>
      <c r="Y82">
        <v>2.6511357809416901E-2</v>
      </c>
      <c r="Z82">
        <v>2.5941935646431401E-2</v>
      </c>
    </row>
    <row r="83" spans="2:26">
      <c r="B83">
        <v>121.5</v>
      </c>
      <c r="C83" s="1">
        <v>2.9637000000000001E-3</v>
      </c>
      <c r="D83" s="1">
        <v>3.8887000000000001E-3</v>
      </c>
      <c r="E83" s="1">
        <v>3.8991999999999999E-2</v>
      </c>
      <c r="F83" s="1">
        <v>3.5498000000000002E-2</v>
      </c>
      <c r="G83" s="1">
        <v>2.5347000000000001E-2</v>
      </c>
      <c r="H83" s="1">
        <v>2.5135999999999999E-2</v>
      </c>
      <c r="J83">
        <v>81</v>
      </c>
      <c r="K83">
        <v>5</v>
      </c>
      <c r="L83">
        <v>121.5</v>
      </c>
      <c r="M83">
        <v>2.9636585858151001E-3</v>
      </c>
      <c r="N83">
        <v>3.8886498009686899E-3</v>
      </c>
      <c r="P83">
        <v>81</v>
      </c>
      <c r="Q83">
        <v>5</v>
      </c>
      <c r="R83">
        <v>121.5</v>
      </c>
      <c r="S83">
        <v>3.9024665290739197E-2</v>
      </c>
      <c r="T83">
        <v>3.6776581641369703E-2</v>
      </c>
      <c r="V83">
        <v>81</v>
      </c>
      <c r="W83">
        <v>5</v>
      </c>
      <c r="X83">
        <v>121.5</v>
      </c>
      <c r="Y83">
        <v>2.53465668298151E-2</v>
      </c>
      <c r="Z83">
        <v>2.5136314241768098E-2</v>
      </c>
    </row>
    <row r="84" spans="2:26">
      <c r="B84">
        <v>123</v>
      </c>
      <c r="C84" s="1">
        <v>2.6435E-3</v>
      </c>
      <c r="D84" s="1">
        <v>3.5254000000000001E-3</v>
      </c>
      <c r="E84" s="1">
        <v>3.7887999999999998E-2</v>
      </c>
      <c r="F84" s="1">
        <v>3.4925999999999999E-2</v>
      </c>
      <c r="G84" s="1">
        <v>2.4233000000000001E-2</v>
      </c>
      <c r="H84" s="1">
        <v>2.435E-2</v>
      </c>
      <c r="J84">
        <v>82</v>
      </c>
      <c r="K84">
        <v>5</v>
      </c>
      <c r="L84">
        <v>123</v>
      </c>
      <c r="M84">
        <v>2.6434855243770098E-3</v>
      </c>
      <c r="N84">
        <v>3.5254297795590502E-3</v>
      </c>
      <c r="P84">
        <v>82</v>
      </c>
      <c r="Q84">
        <v>5</v>
      </c>
      <c r="R84">
        <v>123</v>
      </c>
      <c r="S84">
        <v>3.7913559972342303E-2</v>
      </c>
      <c r="T84">
        <v>3.6297410468640899E-2</v>
      </c>
      <c r="V84">
        <v>82</v>
      </c>
      <c r="W84">
        <v>5</v>
      </c>
      <c r="X84">
        <v>123</v>
      </c>
      <c r="Y84">
        <v>2.4232666684844001E-2</v>
      </c>
      <c r="Z84">
        <v>2.43498712140717E-2</v>
      </c>
    </row>
    <row r="85" spans="2:26">
      <c r="B85">
        <v>124.5</v>
      </c>
      <c r="C85" s="1">
        <v>2.3576999999999999E-3</v>
      </c>
      <c r="D85" s="1">
        <v>3.1951000000000002E-3</v>
      </c>
      <c r="E85" s="1">
        <v>3.6814E-2</v>
      </c>
      <c r="F85" s="1">
        <v>3.4355999999999998E-2</v>
      </c>
      <c r="G85" s="1">
        <v>2.3168000000000001E-2</v>
      </c>
      <c r="H85" s="1">
        <v>2.3583E-2</v>
      </c>
      <c r="J85">
        <v>83</v>
      </c>
      <c r="K85">
        <v>5</v>
      </c>
      <c r="L85">
        <v>124.5</v>
      </c>
      <c r="M85">
        <v>2.3576629995435399E-3</v>
      </c>
      <c r="N85">
        <v>3.1951664168713102E-3</v>
      </c>
      <c r="P85">
        <v>83</v>
      </c>
      <c r="Q85">
        <v>5</v>
      </c>
      <c r="R85">
        <v>124.5</v>
      </c>
      <c r="S85">
        <v>3.68145734678023E-2</v>
      </c>
      <c r="T85">
        <v>3.4916056257668103E-2</v>
      </c>
      <c r="V85">
        <v>83</v>
      </c>
      <c r="W85">
        <v>5</v>
      </c>
      <c r="X85">
        <v>124.5</v>
      </c>
      <c r="Y85">
        <v>2.3167615406851201E-2</v>
      </c>
      <c r="Z85">
        <v>2.3582750241545301E-2</v>
      </c>
    </row>
    <row r="86" spans="2:26">
      <c r="B86">
        <v>126</v>
      </c>
      <c r="C86" s="1">
        <v>2.1026E-3</v>
      </c>
      <c r="D86" s="1">
        <v>2.8949000000000002E-3</v>
      </c>
      <c r="E86" s="1">
        <v>3.5770000000000003E-2</v>
      </c>
      <c r="F86" s="1">
        <v>3.3787999999999999E-2</v>
      </c>
      <c r="G86" s="1">
        <v>2.215E-2</v>
      </c>
      <c r="H86" s="1">
        <v>2.2835000000000001E-2</v>
      </c>
      <c r="J86">
        <v>84</v>
      </c>
      <c r="K86">
        <v>5</v>
      </c>
      <c r="L86">
        <v>126</v>
      </c>
      <c r="M86">
        <v>2.1025727556162198E-3</v>
      </c>
      <c r="N86">
        <v>2.89492516158114E-3</v>
      </c>
      <c r="P86">
        <v>84</v>
      </c>
      <c r="Q86">
        <v>5</v>
      </c>
      <c r="R86">
        <v>126</v>
      </c>
      <c r="S86">
        <v>3.5740190851459699E-2</v>
      </c>
      <c r="T86">
        <v>3.3099733933875199E-2</v>
      </c>
      <c r="V86">
        <v>84</v>
      </c>
      <c r="W86">
        <v>5</v>
      </c>
      <c r="X86">
        <v>126</v>
      </c>
      <c r="Y86">
        <v>2.21494271852915E-2</v>
      </c>
      <c r="Z86">
        <v>2.28350216991835E-2</v>
      </c>
    </row>
    <row r="87" spans="2:26">
      <c r="B87">
        <v>127.5</v>
      </c>
      <c r="C87" s="1">
        <v>1.8749999999999999E-3</v>
      </c>
      <c r="D87" s="1">
        <v>2.6223000000000002E-3</v>
      </c>
      <c r="E87" s="1">
        <v>3.4755000000000001E-2</v>
      </c>
      <c r="F87" s="1">
        <v>3.3223999999999997E-2</v>
      </c>
      <c r="G87" s="1">
        <v>2.1176E-2</v>
      </c>
      <c r="H87" s="1">
        <v>2.2107000000000002E-2</v>
      </c>
      <c r="J87">
        <v>85</v>
      </c>
      <c r="K87">
        <v>5</v>
      </c>
      <c r="L87">
        <v>127.5</v>
      </c>
      <c r="M87">
        <v>1.87496366742558E-3</v>
      </c>
      <c r="N87">
        <v>2.62226967285947E-3</v>
      </c>
      <c r="P87">
        <v>85</v>
      </c>
      <c r="Q87">
        <v>5</v>
      </c>
      <c r="R87">
        <v>127.5</v>
      </c>
      <c r="S87">
        <v>3.4708526952845001E-2</v>
      </c>
      <c r="T87">
        <v>3.1620955803890197E-2</v>
      </c>
      <c r="V87">
        <v>85</v>
      </c>
      <c r="W87">
        <v>5</v>
      </c>
      <c r="X87">
        <v>127.5</v>
      </c>
      <c r="Y87">
        <v>2.1176174209050699E-2</v>
      </c>
      <c r="Z87">
        <v>2.21066903353856E-2</v>
      </c>
    </row>
    <row r="88" spans="2:26">
      <c r="B88">
        <v>129</v>
      </c>
      <c r="C88" s="1">
        <v>1.6719E-3</v>
      </c>
      <c r="D88" s="1">
        <v>2.3747E-3</v>
      </c>
      <c r="E88" s="1">
        <v>3.3770000000000001E-2</v>
      </c>
      <c r="F88" s="1">
        <v>3.2662999999999998E-2</v>
      </c>
      <c r="G88" s="1">
        <v>2.0246E-2</v>
      </c>
      <c r="H88" s="1">
        <v>2.1398E-2</v>
      </c>
      <c r="J88">
        <v>86</v>
      </c>
      <c r="K88">
        <v>5</v>
      </c>
      <c r="L88">
        <v>129</v>
      </c>
      <c r="M88">
        <v>1.6719171453613601E-3</v>
      </c>
      <c r="N88">
        <v>2.3747614301360799E-3</v>
      </c>
      <c r="P88">
        <v>86</v>
      </c>
      <c r="Q88">
        <v>5</v>
      </c>
      <c r="R88">
        <v>129</v>
      </c>
      <c r="S88">
        <v>3.3731998349479403E-2</v>
      </c>
      <c r="T88">
        <v>3.1076583842561602E-2</v>
      </c>
      <c r="V88">
        <v>86</v>
      </c>
      <c r="W88">
        <v>5</v>
      </c>
      <c r="X88">
        <v>129</v>
      </c>
      <c r="Y88">
        <v>2.02459879529342E-2</v>
      </c>
      <c r="Z88">
        <v>2.1397702370584099E-2</v>
      </c>
    </row>
    <row r="89" spans="2:26">
      <c r="B89">
        <v>130.5</v>
      </c>
      <c r="C89" s="1">
        <v>1.4908E-3</v>
      </c>
      <c r="D89" s="1">
        <v>2.1500999999999998E-3</v>
      </c>
      <c r="E89" s="1">
        <v>3.2812000000000001E-2</v>
      </c>
      <c r="F89" s="1">
        <v>3.2105000000000002E-2</v>
      </c>
      <c r="G89" s="1">
        <v>1.9356999999999999E-2</v>
      </c>
      <c r="H89" s="1">
        <v>2.0708000000000001E-2</v>
      </c>
      <c r="J89">
        <v>87</v>
      </c>
      <c r="K89">
        <v>5</v>
      </c>
      <c r="L89">
        <v>130.5</v>
      </c>
      <c r="M89">
        <v>1.49081530818862E-3</v>
      </c>
      <c r="N89">
        <v>2.1500726104356398E-3</v>
      </c>
      <c r="P89">
        <v>87</v>
      </c>
      <c r="Q89">
        <v>5</v>
      </c>
      <c r="R89">
        <v>130.5</v>
      </c>
      <c r="S89">
        <v>3.2808349507313601E-2</v>
      </c>
      <c r="T89">
        <v>3.1512135473594598E-2</v>
      </c>
      <c r="V89">
        <v>87</v>
      </c>
      <c r="W89">
        <v>5</v>
      </c>
      <c r="X89">
        <v>130.5</v>
      </c>
      <c r="Y89">
        <v>1.9357059956696999E-2</v>
      </c>
      <c r="Z89">
        <v>2.0707952165300001E-2</v>
      </c>
    </row>
    <row r="90" spans="2:26">
      <c r="B90">
        <v>132</v>
      </c>
      <c r="C90" s="1">
        <v>1.3293000000000001E-3</v>
      </c>
      <c r="D90" s="1">
        <v>1.9463E-3</v>
      </c>
      <c r="E90" s="1">
        <v>3.1882000000000001E-2</v>
      </c>
      <c r="F90" s="1">
        <v>3.1552999999999998E-2</v>
      </c>
      <c r="G90" s="1">
        <v>1.8508E-2</v>
      </c>
      <c r="H90" s="1">
        <v>2.0036999999999999E-2</v>
      </c>
      <c r="J90">
        <v>88</v>
      </c>
      <c r="K90">
        <v>5</v>
      </c>
      <c r="L90">
        <v>132</v>
      </c>
      <c r="M90">
        <v>1.3293117987391099E-3</v>
      </c>
      <c r="N90">
        <v>1.9463161761781799E-3</v>
      </c>
      <c r="P90">
        <v>88</v>
      </c>
      <c r="Q90">
        <v>5</v>
      </c>
      <c r="R90">
        <v>132</v>
      </c>
      <c r="S90">
        <v>3.1919868547701798E-2</v>
      </c>
      <c r="T90">
        <v>3.2381606788064302E-2</v>
      </c>
      <c r="V90">
        <v>88</v>
      </c>
      <c r="W90">
        <v>5</v>
      </c>
      <c r="X90">
        <v>132</v>
      </c>
      <c r="Y90">
        <v>1.85076421925362E-2</v>
      </c>
      <c r="Z90">
        <v>2.0037288109346001E-2</v>
      </c>
    </row>
    <row r="91" spans="2:26">
      <c r="B91">
        <v>133.5</v>
      </c>
      <c r="C91" s="1">
        <v>1.1853E-3</v>
      </c>
      <c r="D91" s="1">
        <v>1.7616000000000001E-3</v>
      </c>
      <c r="E91" s="1">
        <v>3.0977999999999999E-2</v>
      </c>
      <c r="F91" s="1">
        <v>3.1005000000000001E-2</v>
      </c>
      <c r="G91" s="1">
        <v>1.7696E-2</v>
      </c>
      <c r="H91" s="1">
        <v>1.9386E-2</v>
      </c>
      <c r="J91">
        <v>89</v>
      </c>
      <c r="K91">
        <v>5</v>
      </c>
      <c r="L91">
        <v>133.5</v>
      </c>
      <c r="M91">
        <v>1.18530508712755E-3</v>
      </c>
      <c r="N91">
        <v>1.7615892610416599E-3</v>
      </c>
      <c r="P91">
        <v>89</v>
      </c>
      <c r="Q91">
        <v>5</v>
      </c>
      <c r="R91">
        <v>133.5</v>
      </c>
      <c r="S91">
        <v>3.1041962104453098E-2</v>
      </c>
      <c r="T91">
        <v>3.2863008773961103E-2</v>
      </c>
      <c r="V91">
        <v>89</v>
      </c>
      <c r="W91">
        <v>5</v>
      </c>
      <c r="X91">
        <v>133.5</v>
      </c>
      <c r="Y91">
        <v>1.76960470529249E-2</v>
      </c>
      <c r="Z91">
        <v>1.9385518244792399E-2</v>
      </c>
    </row>
    <row r="92" spans="2:26">
      <c r="B92">
        <v>135</v>
      </c>
      <c r="C92" s="1">
        <v>1.0568999999999999E-3</v>
      </c>
      <c r="D92" s="1">
        <v>1.5941E-3</v>
      </c>
      <c r="E92" s="1">
        <v>3.0100999999999999E-2</v>
      </c>
      <c r="F92" s="1">
        <v>3.0460999999999998E-2</v>
      </c>
      <c r="G92" s="1">
        <v>1.6920999999999999E-2</v>
      </c>
      <c r="H92" s="1">
        <v>1.8752000000000001E-2</v>
      </c>
      <c r="J92">
        <v>90</v>
      </c>
      <c r="K92">
        <v>5</v>
      </c>
      <c r="L92">
        <v>135</v>
      </c>
      <c r="M92">
        <v>1.05691413003495E-3</v>
      </c>
      <c r="N92">
        <v>1.59407993292819E-3</v>
      </c>
      <c r="P92">
        <v>90</v>
      </c>
      <c r="Q92">
        <v>5</v>
      </c>
      <c r="R92">
        <v>135</v>
      </c>
      <c r="S92">
        <v>3.0156648867732099E-2</v>
      </c>
      <c r="T92">
        <v>3.2337272644332303E-2</v>
      </c>
      <c r="V92">
        <v>90</v>
      </c>
      <c r="W92">
        <v>5</v>
      </c>
      <c r="X92">
        <v>135</v>
      </c>
      <c r="Y92">
        <v>1.69206470422694E-2</v>
      </c>
      <c r="Z92">
        <v>1.87524154748312E-2</v>
      </c>
    </row>
    <row r="93" spans="2:26">
      <c r="B93">
        <v>136.5</v>
      </c>
      <c r="C93" s="1">
        <v>9.4246E-4</v>
      </c>
      <c r="D93" s="1">
        <v>1.4423000000000001E-3</v>
      </c>
      <c r="E93" s="1">
        <v>2.9248E-2</v>
      </c>
      <c r="F93" s="1">
        <v>2.9923999999999999E-2</v>
      </c>
      <c r="G93" s="1">
        <v>1.618E-2</v>
      </c>
      <c r="H93" s="1">
        <v>1.8138000000000001E-2</v>
      </c>
      <c r="J93">
        <v>91</v>
      </c>
      <c r="K93">
        <v>5</v>
      </c>
      <c r="L93">
        <v>136.5</v>
      </c>
      <c r="M93">
        <v>9.4245622648272205E-4</v>
      </c>
      <c r="N93">
        <v>1.4423427407388701E-3</v>
      </c>
      <c r="P93">
        <v>91</v>
      </c>
      <c r="Q93">
        <v>5</v>
      </c>
      <c r="R93">
        <v>136.5</v>
      </c>
      <c r="S93">
        <v>2.92633414146466E-2</v>
      </c>
      <c r="T93">
        <v>3.0748606796110901E-2</v>
      </c>
      <c r="V93">
        <v>91</v>
      </c>
      <c r="W93">
        <v>5</v>
      </c>
      <c r="X93">
        <v>136.5</v>
      </c>
      <c r="Y93">
        <v>1.6179874187737E-2</v>
      </c>
      <c r="Z93">
        <v>1.8137721841599098E-2</v>
      </c>
    </row>
    <row r="94" spans="2:26">
      <c r="B94">
        <v>138</v>
      </c>
      <c r="C94" s="1">
        <v>8.4042999999999997E-4</v>
      </c>
      <c r="D94" s="1">
        <v>1.3048999999999999E-3</v>
      </c>
      <c r="E94" s="1">
        <v>2.8420999999999998E-2</v>
      </c>
      <c r="F94" s="1">
        <v>2.9391E-2</v>
      </c>
      <c r="G94" s="1">
        <v>1.5472E-2</v>
      </c>
      <c r="H94" s="1">
        <v>1.7541000000000001E-2</v>
      </c>
      <c r="J94">
        <v>92</v>
      </c>
      <c r="K94">
        <v>5</v>
      </c>
      <c r="L94">
        <v>138</v>
      </c>
      <c r="M94">
        <v>8.4042690206486402E-4</v>
      </c>
      <c r="N94">
        <v>1.3049104903946401E-3</v>
      </c>
      <c r="P94">
        <v>92</v>
      </c>
      <c r="Q94">
        <v>5</v>
      </c>
      <c r="R94">
        <v>138</v>
      </c>
      <c r="S94">
        <v>2.8380468564145798E-2</v>
      </c>
      <c r="T94">
        <v>2.8642384345326E-2</v>
      </c>
      <c r="V94">
        <v>92</v>
      </c>
      <c r="W94">
        <v>5</v>
      </c>
      <c r="X94">
        <v>138</v>
      </c>
      <c r="Y94">
        <v>1.5472219243659E-2</v>
      </c>
      <c r="Z94">
        <v>1.75411531127138E-2</v>
      </c>
    </row>
    <row r="95" spans="2:26">
      <c r="B95">
        <v>139.5</v>
      </c>
      <c r="C95" s="1">
        <v>7.4947999999999996E-4</v>
      </c>
      <c r="D95" s="1">
        <v>1.1804000000000001E-3</v>
      </c>
      <c r="E95" s="1">
        <v>2.7616999999999999E-2</v>
      </c>
      <c r="F95" s="1">
        <v>2.8864999999999998E-2</v>
      </c>
      <c r="G95" s="1">
        <v>1.4796E-2</v>
      </c>
      <c r="H95" s="1">
        <v>1.6962000000000001E-2</v>
      </c>
      <c r="J95">
        <v>93</v>
      </c>
      <c r="K95">
        <v>5</v>
      </c>
      <c r="L95">
        <v>139.5</v>
      </c>
      <c r="M95">
        <v>7.4948168675701701E-4</v>
      </c>
      <c r="N95">
        <v>1.18039699665477E-3</v>
      </c>
      <c r="P95">
        <v>93</v>
      </c>
      <c r="Q95">
        <v>5</v>
      </c>
      <c r="R95">
        <v>139.5</v>
      </c>
      <c r="S95">
        <v>2.75364429905442E-2</v>
      </c>
      <c r="T95">
        <v>2.6866763389782701E-2</v>
      </c>
      <c r="V95">
        <v>93</v>
      </c>
      <c r="W95">
        <v>5</v>
      </c>
      <c r="X95">
        <v>139.5</v>
      </c>
      <c r="Y95">
        <v>1.4796230698082599E-2</v>
      </c>
      <c r="Z95">
        <v>1.6962402692343399E-2</v>
      </c>
    </row>
    <row r="96" spans="2:26">
      <c r="B96">
        <v>141</v>
      </c>
      <c r="C96" s="1">
        <v>6.6841999999999997E-4</v>
      </c>
      <c r="D96" s="1">
        <v>1.0677E-3</v>
      </c>
      <c r="E96" s="1">
        <v>2.6837E-2</v>
      </c>
      <c r="F96" s="1">
        <v>2.8344999999999999E-2</v>
      </c>
      <c r="G96" s="1">
        <v>1.4151E-2</v>
      </c>
      <c r="H96" s="1">
        <v>1.6400999999999999E-2</v>
      </c>
      <c r="J96">
        <v>94</v>
      </c>
      <c r="K96">
        <v>5</v>
      </c>
      <c r="L96">
        <v>141</v>
      </c>
      <c r="M96">
        <v>6.6841963202886095E-4</v>
      </c>
      <c r="N96">
        <v>1.0677017898663001E-3</v>
      </c>
      <c r="P96">
        <v>94</v>
      </c>
      <c r="Q96">
        <v>5</v>
      </c>
      <c r="R96">
        <v>141</v>
      </c>
      <c r="S96">
        <v>2.6754426095732399E-2</v>
      </c>
      <c r="T96">
        <v>2.6111272364204598E-2</v>
      </c>
      <c r="V96">
        <v>94</v>
      </c>
      <c r="W96">
        <v>5</v>
      </c>
      <c r="X96">
        <v>141</v>
      </c>
      <c r="Y96">
        <v>1.41505136335874E-2</v>
      </c>
      <c r="Z96">
        <v>1.6401144449956499E-2</v>
      </c>
    </row>
    <row r="97" spans="1:26">
      <c r="B97">
        <v>142.5</v>
      </c>
      <c r="C97" s="1">
        <v>5.9617000000000003E-4</v>
      </c>
      <c r="D97" s="1">
        <v>9.6568999999999995E-4</v>
      </c>
      <c r="E97" s="1">
        <v>2.6079000000000001E-2</v>
      </c>
      <c r="F97" s="1">
        <v>2.7831000000000002E-2</v>
      </c>
      <c r="G97" s="1">
        <v>1.3533999999999999E-2</v>
      </c>
      <c r="H97" s="1">
        <v>1.5857E-2</v>
      </c>
      <c r="J97">
        <v>95</v>
      </c>
      <c r="K97">
        <v>5</v>
      </c>
      <c r="L97">
        <v>142.5</v>
      </c>
      <c r="M97">
        <v>5.9616841737417396E-4</v>
      </c>
      <c r="N97">
        <v>9.6570286342409495E-4</v>
      </c>
      <c r="P97">
        <v>95</v>
      </c>
      <c r="Q97">
        <v>5</v>
      </c>
      <c r="R97">
        <v>142.5</v>
      </c>
      <c r="S97">
        <v>2.60389534706023E-2</v>
      </c>
      <c r="T97">
        <v>2.6536353026836101E-2</v>
      </c>
      <c r="V97">
        <v>95</v>
      </c>
      <c r="W97">
        <v>5</v>
      </c>
      <c r="X97">
        <v>142.5</v>
      </c>
      <c r="Y97">
        <v>1.3533728461695E-2</v>
      </c>
      <c r="Z97">
        <v>1.5857036752655498E-2</v>
      </c>
    </row>
    <row r="98" spans="1:26">
      <c r="B98">
        <v>144</v>
      </c>
      <c r="C98" s="1">
        <v>5.3176999999999999E-4</v>
      </c>
      <c r="D98" s="1">
        <v>8.7337000000000005E-4</v>
      </c>
      <c r="E98" s="1">
        <v>2.5343999999999998E-2</v>
      </c>
      <c r="F98" s="1">
        <v>2.7323E-2</v>
      </c>
      <c r="G98" s="1">
        <v>1.2945E-2</v>
      </c>
      <c r="H98" s="1">
        <v>1.533E-2</v>
      </c>
      <c r="J98">
        <v>96</v>
      </c>
      <c r="K98">
        <v>5</v>
      </c>
      <c r="L98">
        <v>144</v>
      </c>
      <c r="M98">
        <v>5.31770920979715E-4</v>
      </c>
      <c r="N98">
        <v>8.7335675429279602E-4</v>
      </c>
      <c r="P98">
        <v>96</v>
      </c>
      <c r="Q98">
        <v>5</v>
      </c>
      <c r="R98">
        <v>144</v>
      </c>
      <c r="S98">
        <v>2.53717500416165E-2</v>
      </c>
      <c r="T98">
        <v>2.7687754980477999E-2</v>
      </c>
      <c r="V98">
        <v>96</v>
      </c>
      <c r="W98">
        <v>5</v>
      </c>
      <c r="X98">
        <v>144</v>
      </c>
      <c r="Y98">
        <v>1.2944589555905699E-2</v>
      </c>
      <c r="Z98">
        <v>1.5329725203769001E-2</v>
      </c>
    </row>
    <row r="99" spans="1:26">
      <c r="B99">
        <v>145.5</v>
      </c>
      <c r="C99" s="1">
        <v>4.7437E-4</v>
      </c>
      <c r="D99" s="1">
        <v>7.8983000000000005E-4</v>
      </c>
      <c r="E99" s="1">
        <v>2.4629999999999999E-2</v>
      </c>
      <c r="F99" s="1">
        <v>2.6821999999999999E-2</v>
      </c>
      <c r="G99" s="1">
        <v>1.2382000000000001E-2</v>
      </c>
      <c r="H99" s="1">
        <v>1.4819000000000001E-2</v>
      </c>
      <c r="J99">
        <v>97</v>
      </c>
      <c r="K99">
        <v>5</v>
      </c>
      <c r="L99">
        <v>145.5</v>
      </c>
      <c r="M99">
        <v>4.7437312510699501E-4</v>
      </c>
      <c r="N99">
        <v>7.8982737514282804E-4</v>
      </c>
      <c r="P99">
        <v>97</v>
      </c>
      <c r="Q99">
        <v>5</v>
      </c>
      <c r="R99">
        <v>145.5</v>
      </c>
      <c r="S99">
        <v>2.4719368212561599E-2</v>
      </c>
      <c r="T99">
        <v>2.8732125645290599E-2</v>
      </c>
      <c r="V99">
        <v>97</v>
      </c>
      <c r="W99">
        <v>5</v>
      </c>
      <c r="X99">
        <v>145.5</v>
      </c>
      <c r="Y99">
        <v>1.23818638122359E-2</v>
      </c>
      <c r="Z99">
        <v>1.48188440732216E-2</v>
      </c>
    </row>
    <row r="100" spans="1:26">
      <c r="B100">
        <v>147</v>
      </c>
      <c r="C100" s="1">
        <v>4.2320999999999998E-4</v>
      </c>
      <c r="D100" s="1">
        <v>7.1425000000000004E-4</v>
      </c>
      <c r="E100" s="1">
        <v>2.3937E-2</v>
      </c>
      <c r="F100" s="1">
        <v>2.6328000000000001E-2</v>
      </c>
      <c r="G100" s="1">
        <v>1.1844E-2</v>
      </c>
      <c r="H100" s="1">
        <v>1.4324E-2</v>
      </c>
      <c r="J100">
        <v>98</v>
      </c>
      <c r="K100">
        <v>5</v>
      </c>
      <c r="L100">
        <v>147</v>
      </c>
      <c r="M100">
        <v>4.2321323267687199E-4</v>
      </c>
      <c r="N100">
        <v>7.1426237923900198E-4</v>
      </c>
      <c r="P100">
        <v>98</v>
      </c>
      <c r="Q100">
        <v>5</v>
      </c>
      <c r="R100">
        <v>147</v>
      </c>
      <c r="S100">
        <v>2.4049130713101202E-2</v>
      </c>
      <c r="T100">
        <v>2.8883328467114701E-2</v>
      </c>
      <c r="V100">
        <v>98</v>
      </c>
      <c r="W100">
        <v>5</v>
      </c>
      <c r="X100">
        <v>147</v>
      </c>
      <c r="Y100">
        <v>1.18443691442348E-2</v>
      </c>
      <c r="Z100">
        <v>1.4324020287713801E-2</v>
      </c>
    </row>
    <row r="101" spans="1:26">
      <c r="B101">
        <v>148.5</v>
      </c>
      <c r="C101" s="1">
        <v>3.7761000000000001E-4</v>
      </c>
      <c r="D101" s="1">
        <v>6.4588999999999998E-4</v>
      </c>
      <c r="E101" s="1">
        <v>2.3264E-2</v>
      </c>
      <c r="F101" s="1">
        <v>2.5839999999999998E-2</v>
      </c>
      <c r="G101" s="1">
        <v>1.1331000000000001E-2</v>
      </c>
      <c r="H101" s="1">
        <v>1.3845E-2</v>
      </c>
      <c r="J101">
        <v>99</v>
      </c>
      <c r="K101">
        <v>5</v>
      </c>
      <c r="L101">
        <v>148.5</v>
      </c>
      <c r="M101">
        <v>3.7761188656099798E-4</v>
      </c>
      <c r="N101">
        <v>6.4588741545304495E-4</v>
      </c>
      <c r="P101">
        <v>99</v>
      </c>
      <c r="Q101">
        <v>5</v>
      </c>
      <c r="R101">
        <v>148.5</v>
      </c>
      <c r="S101">
        <v>2.33454819323499E-2</v>
      </c>
      <c r="T101">
        <v>2.7797551038563899E-2</v>
      </c>
      <c r="V101">
        <v>99</v>
      </c>
      <c r="W101">
        <v>5</v>
      </c>
      <c r="X101">
        <v>148.5</v>
      </c>
      <c r="Y101">
        <v>1.13309729436785E-2</v>
      </c>
      <c r="Z101">
        <v>1.38448752262957E-2</v>
      </c>
    </row>
    <row r="102" spans="1:26">
      <c r="B102">
        <v>150</v>
      </c>
      <c r="C102" s="1">
        <v>3.3696000000000003E-4</v>
      </c>
      <c r="D102" s="1">
        <v>5.8407000000000001E-4</v>
      </c>
      <c r="E102" s="1">
        <v>2.2610999999999999E-2</v>
      </c>
      <c r="F102" s="1">
        <v>2.5359E-2</v>
      </c>
      <c r="G102" s="1">
        <v>1.0841E-2</v>
      </c>
      <c r="H102" s="1">
        <v>1.3381000000000001E-2</v>
      </c>
      <c r="J102">
        <v>100</v>
      </c>
      <c r="K102">
        <v>5</v>
      </c>
      <c r="L102">
        <v>150</v>
      </c>
      <c r="M102">
        <v>3.3696339097385601E-4</v>
      </c>
      <c r="N102">
        <v>5.8406657626534496E-4</v>
      </c>
      <c r="P102">
        <v>100</v>
      </c>
      <c r="Q102">
        <v>5</v>
      </c>
      <c r="R102">
        <v>150</v>
      </c>
      <c r="S102">
        <v>2.2618490603472999E-2</v>
      </c>
      <c r="T102">
        <v>2.5740546740089701E-2</v>
      </c>
      <c r="V102">
        <v>100</v>
      </c>
      <c r="W102">
        <v>5</v>
      </c>
      <c r="X102">
        <v>150</v>
      </c>
      <c r="Y102">
        <v>1.08405905080619E-2</v>
      </c>
      <c r="Z102">
        <v>1.3381024511261899E-2</v>
      </c>
    </row>
    <row r="103" spans="1:26">
      <c r="A103" t="s">
        <v>14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F6E4-BECD-4854-9C7F-9A4C72EADCF7}">
  <dimension ref="A1:BQ152"/>
  <sheetViews>
    <sheetView topLeftCell="AI1" zoomScale="70" zoomScaleNormal="70" workbookViewId="0">
      <selection activeCell="BL25" sqref="BL25"/>
    </sheetView>
  </sheetViews>
  <sheetFormatPr defaultRowHeight="14.4"/>
  <cols>
    <col min="7" max="7" width="9.33203125" bestFit="1" customWidth="1"/>
    <col min="15" max="15" width="9.33203125" bestFit="1" customWidth="1"/>
  </cols>
  <sheetData>
    <row r="1" spans="1:69">
      <c r="A1" t="s">
        <v>75</v>
      </c>
      <c r="B1" t="s">
        <v>93</v>
      </c>
      <c r="C1" t="s">
        <v>94</v>
      </c>
      <c r="D1" t="s">
        <v>95</v>
      </c>
      <c r="E1" t="s">
        <v>96</v>
      </c>
      <c r="F1" t="s">
        <v>75</v>
      </c>
      <c r="G1" t="s">
        <v>97</v>
      </c>
      <c r="H1" t="s">
        <v>98</v>
      </c>
      <c r="I1" t="s">
        <v>75</v>
      </c>
      <c r="J1" t="s">
        <v>93</v>
      </c>
      <c r="K1" t="s">
        <v>94</v>
      </c>
      <c r="L1" t="s">
        <v>95</v>
      </c>
      <c r="M1" t="s">
        <v>96</v>
      </c>
      <c r="N1" t="s">
        <v>75</v>
      </c>
      <c r="O1" t="s">
        <v>97</v>
      </c>
      <c r="P1" t="s">
        <v>98</v>
      </c>
      <c r="Q1" t="s">
        <v>75</v>
      </c>
      <c r="R1" t="s">
        <v>93</v>
      </c>
      <c r="S1" t="s">
        <v>94</v>
      </c>
      <c r="T1" t="s">
        <v>95</v>
      </c>
      <c r="U1" t="s">
        <v>96</v>
      </c>
      <c r="V1" t="s">
        <v>75</v>
      </c>
      <c r="W1" t="s">
        <v>97</v>
      </c>
      <c r="X1" t="s">
        <v>98</v>
      </c>
      <c r="Z1" t="s">
        <v>1</v>
      </c>
      <c r="AA1" t="s">
        <v>2</v>
      </c>
      <c r="AB1" t="s">
        <v>21</v>
      </c>
      <c r="AC1" t="s">
        <v>84</v>
      </c>
      <c r="AD1" t="s">
        <v>99</v>
      </c>
      <c r="AF1" t="s">
        <v>2</v>
      </c>
      <c r="AG1" t="s">
        <v>84</v>
      </c>
      <c r="AI1" t="s">
        <v>2</v>
      </c>
      <c r="AJ1" t="s">
        <v>21</v>
      </c>
      <c r="AK1" t="s">
        <v>84</v>
      </c>
      <c r="AL1" t="s">
        <v>99</v>
      </c>
      <c r="AN1" t="s">
        <v>2</v>
      </c>
      <c r="AO1" t="s">
        <v>84</v>
      </c>
      <c r="AQ1" t="s">
        <v>2</v>
      </c>
      <c r="AR1" t="s">
        <v>21</v>
      </c>
      <c r="AS1" t="s">
        <v>84</v>
      </c>
      <c r="AT1" t="s">
        <v>99</v>
      </c>
      <c r="AV1" t="s">
        <v>2</v>
      </c>
      <c r="AW1" t="s">
        <v>84</v>
      </c>
    </row>
    <row r="2" spans="1:69">
      <c r="A2">
        <v>0</v>
      </c>
      <c r="B2" s="1">
        <v>3.7017000000000001E-2</v>
      </c>
      <c r="C2" s="1">
        <v>0.25178</v>
      </c>
      <c r="D2" s="1">
        <v>1.3577999999999999E-3</v>
      </c>
      <c r="E2" s="1">
        <v>6.8075999999999996E-3</v>
      </c>
      <c r="F2">
        <v>0</v>
      </c>
      <c r="G2" s="1">
        <v>1.0441</v>
      </c>
      <c r="H2" s="1">
        <v>0.13416</v>
      </c>
      <c r="I2">
        <v>0</v>
      </c>
      <c r="J2" s="1">
        <v>9.6127000000000001E-3</v>
      </c>
      <c r="K2" s="1">
        <v>0.29772999999999999</v>
      </c>
      <c r="L2" s="1">
        <v>1.1145E-4</v>
      </c>
      <c r="M2" s="1">
        <v>2.8287999999999998E-3</v>
      </c>
      <c r="N2">
        <v>0</v>
      </c>
      <c r="O2" s="1">
        <v>1.2004999999999999</v>
      </c>
      <c r="P2" s="1">
        <v>4.9291000000000001E-2</v>
      </c>
      <c r="Q2">
        <v>0</v>
      </c>
      <c r="R2" s="1">
        <v>1.108E-3</v>
      </c>
      <c r="S2" s="1">
        <v>8.9744000000000004E-2</v>
      </c>
      <c r="T2" s="1">
        <v>1.3362E-5</v>
      </c>
      <c r="U2" s="1">
        <v>2.9714999999999999E-4</v>
      </c>
      <c r="V2">
        <v>0</v>
      </c>
      <c r="W2" s="1">
        <v>0.36008000000000001</v>
      </c>
      <c r="X2" s="1">
        <v>5.0292999999999996E-3</v>
      </c>
      <c r="Z2">
        <v>0</v>
      </c>
      <c r="AA2">
        <v>3.7016912585470102E-2</v>
      </c>
      <c r="AB2">
        <v>0.251775133468923</v>
      </c>
      <c r="AC2">
        <v>1.3577701116551E-3</v>
      </c>
      <c r="AD2">
        <v>6.8075501968347498E-3</v>
      </c>
      <c r="AF2">
        <v>1.04411744646116</v>
      </c>
      <c r="AG2">
        <v>0.13415852675075901</v>
      </c>
      <c r="AI2">
        <v>9.6127478762207102E-3</v>
      </c>
      <c r="AJ2">
        <v>0.29773244474140997</v>
      </c>
      <c r="AK2">
        <v>1.11451300459459E-4</v>
      </c>
      <c r="AL2">
        <v>2.8287984701077201E-3</v>
      </c>
      <c r="AN2">
        <v>1.2005425268418599</v>
      </c>
      <c r="AO2">
        <v>4.9290503527422702E-2</v>
      </c>
      <c r="AQ2">
        <v>1.10802370922816E-3</v>
      </c>
      <c r="AR2">
        <v>8.9743585198950801E-2</v>
      </c>
      <c r="AS2" s="1">
        <v>1.3361834928318401E-5</v>
      </c>
      <c r="AT2">
        <v>2.9715071597301898E-4</v>
      </c>
      <c r="AV2">
        <v>0.36008236450503101</v>
      </c>
      <c r="AW2">
        <v>5.0292347214647704E-3</v>
      </c>
    </row>
    <row r="3" spans="1:69">
      <c r="A3">
        <v>1</v>
      </c>
      <c r="B3" s="1">
        <v>9.3393000000000004E-2</v>
      </c>
      <c r="C3" s="1">
        <v>0.31614999999999999</v>
      </c>
      <c r="D3" s="1">
        <v>3.9085999999999999E-3</v>
      </c>
      <c r="E3" s="1">
        <v>1.1287999999999999E-2</v>
      </c>
      <c r="F3">
        <v>1</v>
      </c>
      <c r="G3" s="1">
        <v>1.3580000000000001</v>
      </c>
      <c r="H3" s="1">
        <v>0.23724000000000001</v>
      </c>
      <c r="I3">
        <v>1</v>
      </c>
      <c r="J3" s="1">
        <v>2.3553000000000001E-2</v>
      </c>
      <c r="K3" s="1">
        <v>0.29154999999999998</v>
      </c>
      <c r="L3" s="1">
        <v>3.0190000000000002E-4</v>
      </c>
      <c r="M3" s="1">
        <v>2.1898999999999998E-3</v>
      </c>
      <c r="N3">
        <v>1</v>
      </c>
      <c r="O3" s="1">
        <v>1.1898</v>
      </c>
      <c r="P3" s="1">
        <v>4.1234E-2</v>
      </c>
      <c r="Q3">
        <v>1</v>
      </c>
      <c r="R3" s="1">
        <v>2.4267999999999998E-3</v>
      </c>
      <c r="S3" s="1">
        <v>8.9006000000000002E-2</v>
      </c>
      <c r="T3" s="1">
        <v>3.4804000000000001E-5</v>
      </c>
      <c r="U3" s="1">
        <v>2.6950999999999999E-4</v>
      </c>
      <c r="V3">
        <v>1</v>
      </c>
      <c r="W3" s="1">
        <v>0.35844999999999999</v>
      </c>
      <c r="X3" s="1">
        <v>4.7724000000000004E-3</v>
      </c>
      <c r="Z3">
        <v>1</v>
      </c>
      <c r="AA3">
        <v>9.3393487872488606E-2</v>
      </c>
      <c r="AB3">
        <v>0.31614711150012198</v>
      </c>
      <c r="AC3">
        <v>3.9086161986872899E-3</v>
      </c>
      <c r="AD3">
        <v>1.1287584241884901E-2</v>
      </c>
      <c r="AF3">
        <v>1.3579819338729699</v>
      </c>
      <c r="AG3">
        <v>0.237240551801465</v>
      </c>
      <c r="AI3">
        <v>2.3552614097480402E-2</v>
      </c>
      <c r="AJ3">
        <v>0.29155079440300802</v>
      </c>
      <c r="AK3">
        <v>3.0189837631263398E-4</v>
      </c>
      <c r="AL3">
        <v>2.1898632330183201E-3</v>
      </c>
      <c r="AN3">
        <v>1.1897557917095101</v>
      </c>
      <c r="AO3">
        <v>4.1233409330680003E-2</v>
      </c>
      <c r="AQ3">
        <v>2.4268342598112798E-3</v>
      </c>
      <c r="AR3">
        <v>8.9006446659924202E-2</v>
      </c>
      <c r="AS3" s="1">
        <v>3.4804116915536003E-5</v>
      </c>
      <c r="AT3">
        <v>2.6951006555408699E-4</v>
      </c>
      <c r="AV3">
        <v>0.35845262089950802</v>
      </c>
      <c r="AW3">
        <v>4.77229734754541E-3</v>
      </c>
    </row>
    <row r="4" spans="1:69">
      <c r="A4">
        <v>2</v>
      </c>
      <c r="B4" s="1">
        <v>0.14587</v>
      </c>
      <c r="C4" s="1">
        <v>0.36166999999999999</v>
      </c>
      <c r="D4" s="1">
        <v>6.4697000000000001E-3</v>
      </c>
      <c r="E4" s="1">
        <v>1.2765E-2</v>
      </c>
      <c r="F4">
        <v>2</v>
      </c>
      <c r="G4" s="1">
        <v>1.5925</v>
      </c>
      <c r="H4" s="1">
        <v>0.28284999999999999</v>
      </c>
      <c r="I4">
        <v>2</v>
      </c>
      <c r="J4" s="1">
        <v>3.6233000000000001E-2</v>
      </c>
      <c r="K4" s="1">
        <v>0.28481000000000001</v>
      </c>
      <c r="L4" s="1">
        <v>5.2096E-4</v>
      </c>
      <c r="M4" s="1">
        <v>1.6668E-3</v>
      </c>
      <c r="N4">
        <v>2</v>
      </c>
      <c r="O4" s="1">
        <v>1.1755</v>
      </c>
      <c r="P4" s="1">
        <v>3.3878999999999999E-2</v>
      </c>
      <c r="Q4">
        <v>2</v>
      </c>
      <c r="R4" s="1">
        <v>3.8988999999999998E-3</v>
      </c>
      <c r="S4" s="1">
        <v>8.8190000000000004E-2</v>
      </c>
      <c r="T4" s="1">
        <v>7.6736000000000005E-5</v>
      </c>
      <c r="U4" s="1">
        <v>2.4435E-4</v>
      </c>
      <c r="V4">
        <v>2</v>
      </c>
      <c r="W4" s="1">
        <v>0.35665999999999998</v>
      </c>
      <c r="X4" s="1">
        <v>4.5829E-3</v>
      </c>
      <c r="Z4">
        <v>2</v>
      </c>
      <c r="AA4">
        <v>0.14586680604723501</v>
      </c>
      <c r="AB4">
        <v>0.36166892065346601</v>
      </c>
      <c r="AC4">
        <v>6.4697679246414402E-3</v>
      </c>
      <c r="AD4">
        <v>1.2764878727784999E-2</v>
      </c>
      <c r="AF4">
        <v>1.5925424886610999</v>
      </c>
      <c r="AG4">
        <v>0.28285124811144602</v>
      </c>
      <c r="AI4">
        <v>3.6232846255799402E-2</v>
      </c>
      <c r="AJ4">
        <v>0.28480710496339301</v>
      </c>
      <c r="AK4">
        <v>5.2096336711896505E-4</v>
      </c>
      <c r="AL4">
        <v>1.6668282458403201E-3</v>
      </c>
      <c r="AN4">
        <v>1.17546126610937</v>
      </c>
      <c r="AO4">
        <v>3.3879102289591199E-2</v>
      </c>
      <c r="AQ4">
        <v>3.8988899750505E-3</v>
      </c>
      <c r="AR4">
        <v>8.8189597150482302E-2</v>
      </c>
      <c r="AS4" s="1">
        <v>7.6735521717583296E-5</v>
      </c>
      <c r="AT4">
        <v>2.4435213060424501E-4</v>
      </c>
      <c r="AV4">
        <v>0.35665727857697899</v>
      </c>
      <c r="AW4">
        <v>4.5828778561965398E-3</v>
      </c>
    </row>
    <row r="5" spans="1:69">
      <c r="A5">
        <v>3</v>
      </c>
      <c r="B5" s="1">
        <v>0.19208</v>
      </c>
      <c r="C5" s="1">
        <v>0.39127000000000001</v>
      </c>
      <c r="D5" s="1">
        <v>8.2553000000000001E-3</v>
      </c>
      <c r="E5" s="1">
        <v>1.2005999999999999E-2</v>
      </c>
      <c r="F5">
        <v>3</v>
      </c>
      <c r="G5" s="1">
        <v>1.7572000000000001</v>
      </c>
      <c r="H5" s="1">
        <v>0.27905000000000002</v>
      </c>
      <c r="I5">
        <v>3</v>
      </c>
      <c r="J5" s="1">
        <v>4.7746999999999998E-2</v>
      </c>
      <c r="K5" s="1">
        <v>0.27786</v>
      </c>
      <c r="L5" s="1">
        <v>7.3182E-4</v>
      </c>
      <c r="M5" s="1">
        <v>1.2538E-3</v>
      </c>
      <c r="N5">
        <v>3</v>
      </c>
      <c r="O5" s="1">
        <v>1.1592</v>
      </c>
      <c r="P5" s="1">
        <v>2.7424E-2</v>
      </c>
      <c r="Q5">
        <v>3</v>
      </c>
      <c r="R5" s="1">
        <v>5.5859999999999998E-3</v>
      </c>
      <c r="S5" s="1">
        <v>8.7372000000000005E-2</v>
      </c>
      <c r="T5" s="1">
        <v>1.5281E-4</v>
      </c>
      <c r="U5" s="1">
        <v>2.2062000000000001E-4</v>
      </c>
      <c r="V5">
        <v>3</v>
      </c>
      <c r="W5" s="1">
        <v>0.35507</v>
      </c>
      <c r="X5" s="1">
        <v>4.4558000000000002E-3</v>
      </c>
      <c r="Z5">
        <v>3</v>
      </c>
      <c r="AA5">
        <v>0.19207795317197299</v>
      </c>
      <c r="AB5">
        <v>0.391274081844312</v>
      </c>
      <c r="AC5">
        <v>8.2552502236221802E-3</v>
      </c>
      <c r="AD5">
        <v>1.20059458358501E-2</v>
      </c>
      <c r="AF5">
        <v>1.7571742805492201</v>
      </c>
      <c r="AG5">
        <v>0.27904770784944499</v>
      </c>
      <c r="AI5">
        <v>4.7747358930959202E-2</v>
      </c>
      <c r="AJ5">
        <v>0.277856532102843</v>
      </c>
      <c r="AK5">
        <v>7.3181881459138997E-4</v>
      </c>
      <c r="AL5">
        <v>1.25366926727085E-3</v>
      </c>
      <c r="AN5">
        <v>1.1591734873423301</v>
      </c>
      <c r="AO5">
        <v>2.7422680561921702E-2</v>
      </c>
      <c r="AQ5">
        <v>5.58609140882257E-3</v>
      </c>
      <c r="AR5">
        <v>8.7372145905400198E-2</v>
      </c>
      <c r="AS5">
        <v>1.5281208547557299E-4</v>
      </c>
      <c r="AT5">
        <v>2.20613963124386E-4</v>
      </c>
      <c r="AV5">
        <v>0.355074675030423</v>
      </c>
      <c r="AW5">
        <v>4.4556101355718303E-3</v>
      </c>
    </row>
    <row r="6" spans="1:69">
      <c r="A6">
        <v>4</v>
      </c>
      <c r="B6" s="1">
        <v>0.23102</v>
      </c>
      <c r="C6" s="1">
        <v>0.40789999999999998</v>
      </c>
      <c r="D6" s="1">
        <v>9.1140000000000006E-3</v>
      </c>
      <c r="E6" s="1">
        <v>1.0373E-2</v>
      </c>
      <c r="F6">
        <v>4</v>
      </c>
      <c r="G6" s="1">
        <v>1.8626</v>
      </c>
      <c r="H6" s="1">
        <v>0.25113000000000002</v>
      </c>
      <c r="I6">
        <v>4</v>
      </c>
      <c r="J6" s="1">
        <v>5.8189999999999999E-2</v>
      </c>
      <c r="K6" s="1">
        <v>0.27077000000000001</v>
      </c>
      <c r="L6" s="1">
        <v>9.1502E-4</v>
      </c>
      <c r="M6" s="1">
        <v>9.5001999999999999E-4</v>
      </c>
      <c r="N6">
        <v>4</v>
      </c>
      <c r="O6" s="1">
        <v>1.1413</v>
      </c>
      <c r="P6" s="1">
        <v>2.2124999999999999E-2</v>
      </c>
      <c r="Q6">
        <v>4</v>
      </c>
      <c r="R6" s="1">
        <v>7.5627000000000003E-3</v>
      </c>
      <c r="S6" s="1">
        <v>8.6552000000000004E-2</v>
      </c>
      <c r="T6" s="1">
        <v>2.8354999999999998E-4</v>
      </c>
      <c r="U6" s="1">
        <v>1.9856E-4</v>
      </c>
      <c r="V6">
        <v>4</v>
      </c>
      <c r="W6" s="1">
        <v>0.35376999999999997</v>
      </c>
      <c r="X6" s="1">
        <v>4.4102000000000004E-3</v>
      </c>
      <c r="Z6">
        <v>4</v>
      </c>
      <c r="AA6">
        <v>0.23102338404199099</v>
      </c>
      <c r="AB6">
        <v>0.40790254397880499</v>
      </c>
      <c r="AC6">
        <v>9.1139587562859298E-3</v>
      </c>
      <c r="AD6">
        <v>1.03732846246715E-2</v>
      </c>
      <c r="AF6">
        <v>1.8626335599572099</v>
      </c>
      <c r="AG6">
        <v>0.25113417864188597</v>
      </c>
      <c r="AI6">
        <v>5.8190022076287103E-2</v>
      </c>
      <c r="AJ6">
        <v>0.27076952537306898</v>
      </c>
      <c r="AK6">
        <v>9.1501865541265901E-4</v>
      </c>
      <c r="AL6">
        <v>9.4998045190495997E-4</v>
      </c>
      <c r="AN6">
        <v>1.14126812356856</v>
      </c>
      <c r="AO6">
        <v>2.2124272307270501E-2</v>
      </c>
      <c r="AQ6">
        <v>7.5626004470399199E-3</v>
      </c>
      <c r="AR6">
        <v>8.6552068311479297E-2</v>
      </c>
      <c r="AS6">
        <v>2.8354632215392802E-4</v>
      </c>
      <c r="AT6">
        <v>1.9855672126691299E-4</v>
      </c>
      <c r="AV6">
        <v>0.35377087369295701</v>
      </c>
      <c r="AW6">
        <v>4.4101177947400401E-3</v>
      </c>
      <c r="BG6">
        <v>50</v>
      </c>
      <c r="BH6">
        <v>20</v>
      </c>
      <c r="BI6">
        <v>1</v>
      </c>
      <c r="BJ6">
        <v>20</v>
      </c>
      <c r="BK6">
        <v>0</v>
      </c>
      <c r="BL6">
        <v>0</v>
      </c>
      <c r="BM6">
        <v>0.5</v>
      </c>
      <c r="BN6">
        <v>0.2</v>
      </c>
      <c r="BO6">
        <v>0</v>
      </c>
      <c r="BP6">
        <v>-1</v>
      </c>
      <c r="BQ6">
        <v>4</v>
      </c>
    </row>
    <row r="7" spans="1:69">
      <c r="A7">
        <v>5</v>
      </c>
      <c r="B7" s="1">
        <v>0.26256000000000002</v>
      </c>
      <c r="C7" s="1">
        <v>0.4143</v>
      </c>
      <c r="D7" s="1">
        <v>9.2995999999999999E-3</v>
      </c>
      <c r="E7" s="1">
        <v>8.9151999999999999E-3</v>
      </c>
      <c r="F7">
        <v>5</v>
      </c>
      <c r="G7" s="1">
        <v>1.9197</v>
      </c>
      <c r="H7" s="1">
        <v>0.22169</v>
      </c>
      <c r="I7">
        <v>5</v>
      </c>
      <c r="J7" s="1">
        <v>6.7651000000000003E-2</v>
      </c>
      <c r="K7" s="1">
        <v>0.2636</v>
      </c>
      <c r="L7" s="1">
        <v>1.0627E-3</v>
      </c>
      <c r="M7" s="1">
        <v>7.4817000000000004E-4</v>
      </c>
      <c r="N7">
        <v>5</v>
      </c>
      <c r="O7" s="1">
        <v>1.1220000000000001</v>
      </c>
      <c r="P7" s="1">
        <v>1.8082999999999998E-2</v>
      </c>
      <c r="Q7">
        <v>5</v>
      </c>
      <c r="R7" s="1">
        <v>9.9153999999999996E-3</v>
      </c>
      <c r="S7" s="1">
        <v>8.5724999999999996E-2</v>
      </c>
      <c r="T7" s="1">
        <v>4.9830000000000002E-4</v>
      </c>
      <c r="U7" s="1">
        <v>1.7830999999999999E-4</v>
      </c>
      <c r="V7">
        <v>5</v>
      </c>
      <c r="W7" s="1">
        <v>0.35282000000000002</v>
      </c>
      <c r="X7" s="1">
        <v>4.4679000000000003E-3</v>
      </c>
      <c r="Z7">
        <v>5</v>
      </c>
      <c r="AA7">
        <v>0.26255650540750503</v>
      </c>
      <c r="AB7">
        <v>0.41429375221589099</v>
      </c>
      <c r="AC7">
        <v>9.2990130588269503E-3</v>
      </c>
      <c r="AD7">
        <v>8.9140702182213503E-3</v>
      </c>
      <c r="AF7">
        <v>1.91973151427107</v>
      </c>
      <c r="AG7">
        <v>0.22165957121813401</v>
      </c>
      <c r="AI7">
        <v>6.7650320217920695E-2</v>
      </c>
      <c r="AJ7">
        <v>0.26359791667312299</v>
      </c>
      <c r="AK7">
        <v>1.0627039751824601E-3</v>
      </c>
      <c r="AL7">
        <v>7.4785054326463596E-4</v>
      </c>
      <c r="AN7">
        <v>1.1220419869104099</v>
      </c>
      <c r="AO7">
        <v>1.8077645410517099E-2</v>
      </c>
      <c r="AQ7">
        <v>9.9155532107140596E-3</v>
      </c>
      <c r="AR7">
        <v>8.5724794452131006E-2</v>
      </c>
      <c r="AS7">
        <v>4.9830330221026697E-4</v>
      </c>
      <c r="AT7">
        <v>1.7828144103085701E-4</v>
      </c>
      <c r="AV7">
        <v>0.35281473101923799</v>
      </c>
      <c r="AW7">
        <v>4.46812724657832E-3</v>
      </c>
      <c r="BG7">
        <v>50</v>
      </c>
      <c r="BH7">
        <v>20</v>
      </c>
      <c r="BI7">
        <v>1</v>
      </c>
      <c r="BJ7">
        <v>20</v>
      </c>
      <c r="BK7">
        <v>0</v>
      </c>
      <c r="BL7">
        <v>0</v>
      </c>
      <c r="BM7">
        <v>0.5</v>
      </c>
      <c r="BN7">
        <v>0.2</v>
      </c>
      <c r="BO7">
        <v>0</v>
      </c>
      <c r="BP7">
        <v>-1</v>
      </c>
      <c r="BQ7">
        <v>4</v>
      </c>
    </row>
    <row r="8" spans="1:69">
      <c r="A8">
        <v>6</v>
      </c>
      <c r="B8" s="1">
        <v>0.28704000000000002</v>
      </c>
      <c r="C8" s="1">
        <v>0.41283999999999998</v>
      </c>
      <c r="D8" s="1">
        <v>9.1941000000000002E-3</v>
      </c>
      <c r="E8" s="1">
        <v>8.1618000000000003E-3</v>
      </c>
      <c r="F8">
        <v>6</v>
      </c>
      <c r="G8" s="1">
        <v>1.9383999999999999</v>
      </c>
      <c r="H8" s="1">
        <v>0.20407</v>
      </c>
      <c r="I8">
        <v>6</v>
      </c>
      <c r="J8" s="1">
        <v>7.6214000000000004E-2</v>
      </c>
      <c r="K8" s="1">
        <v>0.25639000000000001</v>
      </c>
      <c r="L8" s="1">
        <v>1.1741E-3</v>
      </c>
      <c r="M8" s="1">
        <v>6.3562999999999998E-4</v>
      </c>
      <c r="N8">
        <v>6</v>
      </c>
      <c r="O8" s="1">
        <v>1.1017999999999999</v>
      </c>
      <c r="P8" s="1">
        <v>1.5266E-2</v>
      </c>
      <c r="Q8">
        <v>6</v>
      </c>
      <c r="R8" s="1">
        <v>1.2742E-2</v>
      </c>
      <c r="S8" s="1">
        <v>8.4886000000000003E-2</v>
      </c>
      <c r="T8" s="1">
        <v>8.3717000000000004E-4</v>
      </c>
      <c r="U8" s="1">
        <v>1.5983999999999999E-4</v>
      </c>
      <c r="V8">
        <v>6</v>
      </c>
      <c r="W8" s="1">
        <v>0.35228999999999999</v>
      </c>
      <c r="X8" s="1">
        <v>4.6560000000000004E-3</v>
      </c>
      <c r="Z8">
        <v>6</v>
      </c>
      <c r="AA8">
        <v>0.28704459024017998</v>
      </c>
      <c r="AB8">
        <v>0.41284186770682302</v>
      </c>
      <c r="AC8">
        <v>9.1944360701148708E-3</v>
      </c>
      <c r="AD8">
        <v>8.1620583301744692E-3</v>
      </c>
      <c r="AF8">
        <v>1.93841206106747</v>
      </c>
      <c r="AG8">
        <v>0.20407818939265099</v>
      </c>
      <c r="AI8">
        <v>7.6214754154234995E-2</v>
      </c>
      <c r="AJ8">
        <v>0.25638729642226599</v>
      </c>
      <c r="AK8">
        <v>1.1740956815733299E-3</v>
      </c>
      <c r="AL8">
        <v>6.3564062804492795E-4</v>
      </c>
      <c r="AN8">
        <v>1.1017639398432999</v>
      </c>
      <c r="AO8">
        <v>1.52660908329116E-2</v>
      </c>
      <c r="AQ8">
        <v>1.27422333115167E-2</v>
      </c>
      <c r="AR8">
        <v>8.4886481740771097E-2</v>
      </c>
      <c r="AS8">
        <v>8.3716211648638805E-4</v>
      </c>
      <c r="AT8">
        <v>1.5984216784447301E-4</v>
      </c>
      <c r="AV8">
        <v>0.35228816027460103</v>
      </c>
      <c r="AW8">
        <v>4.6560059796883196E-3</v>
      </c>
    </row>
    <row r="9" spans="1:69">
      <c r="A9">
        <v>7</v>
      </c>
      <c r="B9" s="1">
        <v>0.30512</v>
      </c>
      <c r="C9" s="1">
        <v>0.40554000000000001</v>
      </c>
      <c r="D9" s="1">
        <v>9.1397000000000006E-3</v>
      </c>
      <c r="E9" s="1">
        <v>8.2454999999999994E-3</v>
      </c>
      <c r="F9">
        <v>7</v>
      </c>
      <c r="G9" s="1">
        <v>1.9273</v>
      </c>
      <c r="H9" s="1">
        <v>0.20341999999999999</v>
      </c>
      <c r="I9">
        <v>7</v>
      </c>
      <c r="J9" s="1">
        <v>8.3962999999999996E-2</v>
      </c>
      <c r="K9" s="1">
        <v>0.24917</v>
      </c>
      <c r="L9" s="1">
        <v>1.2520999999999999E-3</v>
      </c>
      <c r="M9" s="1">
        <v>6.0024000000000004E-4</v>
      </c>
      <c r="N9">
        <v>7</v>
      </c>
      <c r="O9" s="1">
        <v>1.0806</v>
      </c>
      <c r="P9" s="1">
        <v>1.3599E-2</v>
      </c>
      <c r="Q9">
        <v>7</v>
      </c>
      <c r="R9" s="1">
        <v>1.6152E-2</v>
      </c>
      <c r="S9" s="1">
        <v>8.4030999999999995E-2</v>
      </c>
      <c r="T9" s="1">
        <v>1.3526E-3</v>
      </c>
      <c r="U9" s="1">
        <v>1.4323E-4</v>
      </c>
      <c r="V9">
        <v>7</v>
      </c>
      <c r="W9" s="1">
        <v>0.35227000000000003</v>
      </c>
      <c r="X9" s="1">
        <v>5.0065999999999999E-3</v>
      </c>
      <c r="Z9">
        <v>7</v>
      </c>
      <c r="AA9">
        <v>0.30512297391892901</v>
      </c>
      <c r="AB9">
        <v>0.40553977561738203</v>
      </c>
      <c r="AC9">
        <v>9.1398513712810901E-3</v>
      </c>
      <c r="AD9">
        <v>8.2453735462069393E-3</v>
      </c>
      <c r="AF9">
        <v>1.9272820763884499</v>
      </c>
      <c r="AG9">
        <v>0.203419957613761</v>
      </c>
      <c r="AI9">
        <v>8.3963936587386795E-2</v>
      </c>
      <c r="AJ9">
        <v>0.249169757498027</v>
      </c>
      <c r="AK9">
        <v>1.25211213491775E-3</v>
      </c>
      <c r="AL9">
        <v>6.0021901215467205E-4</v>
      </c>
      <c r="AN9">
        <v>1.0806429665794901</v>
      </c>
      <c r="AO9">
        <v>1.35994606712881E-2</v>
      </c>
      <c r="AQ9">
        <v>1.6152149196930601E-2</v>
      </c>
      <c r="AR9">
        <v>8.4030979379971296E-2</v>
      </c>
      <c r="AS9">
        <v>1.3525877257892999E-3</v>
      </c>
      <c r="AT9">
        <v>1.4323885205175E-4</v>
      </c>
      <c r="AV9">
        <v>0.35227606671681599</v>
      </c>
      <c r="AW9">
        <v>5.0067968723892502E-3</v>
      </c>
    </row>
    <row r="10" spans="1:69">
      <c r="A10">
        <v>8</v>
      </c>
      <c r="B10" s="1">
        <v>0.31757000000000002</v>
      </c>
      <c r="C10" s="1">
        <v>0.39402999999999999</v>
      </c>
      <c r="D10" s="1">
        <v>9.3728000000000006E-3</v>
      </c>
      <c r="E10" s="1">
        <v>9.0653999999999995E-3</v>
      </c>
      <c r="F10">
        <v>8</v>
      </c>
      <c r="G10" s="1">
        <v>1.8936999999999999</v>
      </c>
      <c r="H10" s="1">
        <v>0.21937999999999999</v>
      </c>
      <c r="I10">
        <v>8</v>
      </c>
      <c r="J10" s="1">
        <v>9.0978000000000003E-2</v>
      </c>
      <c r="K10" s="1">
        <v>0.24198</v>
      </c>
      <c r="L10" s="1">
        <v>1.3017E-3</v>
      </c>
      <c r="M10" s="1">
        <v>6.2951999999999995E-4</v>
      </c>
      <c r="N10">
        <v>8</v>
      </c>
      <c r="O10" s="1">
        <v>1.0589</v>
      </c>
      <c r="P10" s="1">
        <v>1.2970000000000001E-2</v>
      </c>
      <c r="Q10">
        <v>8</v>
      </c>
      <c r="R10" s="1">
        <v>2.0258999999999999E-2</v>
      </c>
      <c r="S10" s="1">
        <v>8.3155000000000007E-2</v>
      </c>
      <c r="T10" s="1">
        <v>2.1101000000000002E-3</v>
      </c>
      <c r="U10" s="1">
        <v>1.2858999999999999E-4</v>
      </c>
      <c r="V10">
        <v>8</v>
      </c>
      <c r="W10" s="1">
        <v>0.35288000000000003</v>
      </c>
      <c r="X10" s="1">
        <v>5.5627999999999997E-3</v>
      </c>
      <c r="Z10">
        <v>8</v>
      </c>
      <c r="AA10">
        <v>0.31756891685456501</v>
      </c>
      <c r="AB10">
        <v>0.394029131625866</v>
      </c>
      <c r="AC10">
        <v>9.3728202730357594E-3</v>
      </c>
      <c r="AD10">
        <v>9.0653945745411101E-3</v>
      </c>
      <c r="AF10">
        <v>1.8936854433580299</v>
      </c>
      <c r="AG10">
        <v>0.219376543532396</v>
      </c>
      <c r="AI10">
        <v>9.0978250143160994E-2</v>
      </c>
      <c r="AJ10">
        <v>0.241980925134819</v>
      </c>
      <c r="AK10">
        <v>1.30163957828998E-3</v>
      </c>
      <c r="AL10">
        <v>6.2949368816499901E-4</v>
      </c>
      <c r="AN10">
        <v>1.05890195068243</v>
      </c>
      <c r="AO10">
        <v>1.29697495750904E-2</v>
      </c>
      <c r="AQ10">
        <v>2.0260019523492E-2</v>
      </c>
      <c r="AR10">
        <v>8.3155138714961996E-2</v>
      </c>
      <c r="AS10">
        <v>2.1101521544875101E-3</v>
      </c>
      <c r="AT10">
        <v>1.2857769807024099E-4</v>
      </c>
      <c r="AV10">
        <v>0.35288057438333997</v>
      </c>
      <c r="AW10">
        <v>5.5627923938635498E-3</v>
      </c>
    </row>
    <row r="11" spans="1:69">
      <c r="A11">
        <v>9</v>
      </c>
      <c r="B11" s="1">
        <v>0.32518999999999998</v>
      </c>
      <c r="C11" s="1">
        <v>0.37962000000000001</v>
      </c>
      <c r="D11" s="1">
        <v>1.0014E-2</v>
      </c>
      <c r="E11" s="1">
        <v>1.0416999999999999E-2</v>
      </c>
      <c r="F11">
        <v>9</v>
      </c>
      <c r="G11" s="1">
        <v>1.8436999999999999</v>
      </c>
      <c r="H11" s="1">
        <v>0.24862999999999999</v>
      </c>
      <c r="I11">
        <v>9</v>
      </c>
      <c r="J11" s="1">
        <v>9.7337000000000007E-2</v>
      </c>
      <c r="K11" s="1">
        <v>0.23485</v>
      </c>
      <c r="L11" s="1">
        <v>1.3286999999999999E-3</v>
      </c>
      <c r="M11" s="1">
        <v>7.1204999999999999E-4</v>
      </c>
      <c r="N11">
        <v>9</v>
      </c>
      <c r="O11" s="1">
        <v>1.0367</v>
      </c>
      <c r="P11" s="1">
        <v>1.3252999999999999E-2</v>
      </c>
      <c r="Q11">
        <v>9</v>
      </c>
      <c r="R11" s="1">
        <v>2.5183000000000001E-2</v>
      </c>
      <c r="S11" s="1">
        <v>8.2255999999999996E-2</v>
      </c>
      <c r="T11" s="1">
        <v>3.1876000000000001E-3</v>
      </c>
      <c r="U11" s="1">
        <v>1.1607000000000001E-4</v>
      </c>
      <c r="V11">
        <v>9</v>
      </c>
      <c r="W11" s="1">
        <v>0.35421000000000002</v>
      </c>
      <c r="X11" s="1">
        <v>6.3758E-3</v>
      </c>
      <c r="Z11">
        <v>9</v>
      </c>
      <c r="AA11">
        <v>0.32518969918018098</v>
      </c>
      <c r="AB11">
        <v>0.37961630243708999</v>
      </c>
      <c r="AC11">
        <v>1.0013521407006299E-2</v>
      </c>
      <c r="AD11">
        <v>1.0416580736898599E-2</v>
      </c>
      <c r="AF11">
        <v>1.8436549089285399</v>
      </c>
      <c r="AG11">
        <v>0.24862536622402701</v>
      </c>
      <c r="AI11">
        <v>9.7337040503690797E-2</v>
      </c>
      <c r="AJ11">
        <v>0.234851596348091</v>
      </c>
      <c r="AK11">
        <v>1.32865696887531E-3</v>
      </c>
      <c r="AL11">
        <v>7.1200836111457496E-4</v>
      </c>
      <c r="AN11">
        <v>1.03674342589605</v>
      </c>
      <c r="AO11">
        <v>1.32522693803864E-2</v>
      </c>
      <c r="AQ11">
        <v>2.5182498330267099E-2</v>
      </c>
      <c r="AR11">
        <v>8.2256398373942705E-2</v>
      </c>
      <c r="AS11">
        <v>3.1874246903418699E-3</v>
      </c>
      <c r="AT11">
        <v>1.16064464876041E-4</v>
      </c>
      <c r="AV11">
        <v>0.35420809182603802</v>
      </c>
      <c r="AW11">
        <v>6.3755306133394503E-3</v>
      </c>
    </row>
    <row r="12" spans="1:69">
      <c r="A12">
        <v>10</v>
      </c>
      <c r="B12" s="1">
        <v>0.32874999999999999</v>
      </c>
      <c r="C12" s="1">
        <v>0.36331000000000002</v>
      </c>
      <c r="D12" s="1">
        <v>1.1083000000000001E-2</v>
      </c>
      <c r="E12" s="1">
        <v>1.2073E-2</v>
      </c>
      <c r="F12">
        <v>10</v>
      </c>
      <c r="G12" s="1">
        <v>1.782</v>
      </c>
      <c r="H12" s="1">
        <v>0.28672999999999998</v>
      </c>
      <c r="I12">
        <v>10</v>
      </c>
      <c r="J12" s="1">
        <v>0.10310999999999999</v>
      </c>
      <c r="K12" s="1">
        <v>0.2278</v>
      </c>
      <c r="L12" s="1">
        <v>1.3389999999999999E-3</v>
      </c>
      <c r="M12" s="1">
        <v>8.3732000000000001E-4</v>
      </c>
      <c r="N12">
        <v>10</v>
      </c>
      <c r="O12" s="1">
        <v>1.0143</v>
      </c>
      <c r="P12" s="1">
        <v>1.4312999999999999E-2</v>
      </c>
      <c r="Q12">
        <v>10</v>
      </c>
      <c r="R12" s="1">
        <v>3.1042E-2</v>
      </c>
      <c r="S12" s="1">
        <v>8.133E-2</v>
      </c>
      <c r="T12" s="1">
        <v>4.6747999999999998E-3</v>
      </c>
      <c r="U12" s="1">
        <v>1.0588E-4</v>
      </c>
      <c r="V12">
        <v>10</v>
      </c>
      <c r="W12" s="1">
        <v>0.35636000000000001</v>
      </c>
      <c r="X12" s="1">
        <v>7.5059000000000002E-3</v>
      </c>
      <c r="Z12">
        <v>10</v>
      </c>
      <c r="AA12">
        <v>0.32875348683320499</v>
      </c>
      <c r="AB12">
        <v>0.36331439818595801</v>
      </c>
      <c r="AC12">
        <v>1.1083413544304499E-2</v>
      </c>
      <c r="AD12">
        <v>1.2072602164210199E-2</v>
      </c>
      <c r="AF12">
        <v>1.7820110795770301</v>
      </c>
      <c r="AG12">
        <v>0.28672918706255501</v>
      </c>
      <c r="AI12">
        <v>0.1031141314823</v>
      </c>
      <c r="AJ12">
        <v>0.22780176776344199</v>
      </c>
      <c r="AK12">
        <v>1.3390089032276301E-3</v>
      </c>
      <c r="AL12">
        <v>8.3730284716265703E-4</v>
      </c>
      <c r="AN12">
        <v>1.01432120253606</v>
      </c>
      <c r="AO12">
        <v>1.43128499356115E-2</v>
      </c>
      <c r="AQ12">
        <v>3.10420286236315E-2</v>
      </c>
      <c r="AR12">
        <v>8.1329862692388399E-2</v>
      </c>
      <c r="AS12">
        <v>4.6749259953799398E-3</v>
      </c>
      <c r="AT12">
        <v>1.05879301226807E-4</v>
      </c>
      <c r="AV12">
        <v>0.35636147939318502</v>
      </c>
      <c r="AW12">
        <v>7.5056428447167201E-3</v>
      </c>
    </row>
    <row r="13" spans="1:69">
      <c r="A13">
        <v>11</v>
      </c>
      <c r="B13" s="1">
        <v>0.32896999999999998</v>
      </c>
      <c r="C13" s="1">
        <v>0.34589999999999999</v>
      </c>
      <c r="D13" s="1">
        <v>1.2534999999999999E-2</v>
      </c>
      <c r="E13" s="1">
        <v>1.3832000000000001E-2</v>
      </c>
      <c r="F13">
        <v>11</v>
      </c>
      <c r="G13" s="1">
        <v>1.7125999999999999</v>
      </c>
      <c r="H13" s="1">
        <v>0.32928000000000002</v>
      </c>
      <c r="I13">
        <v>11</v>
      </c>
      <c r="J13" s="1">
        <v>0.10838</v>
      </c>
      <c r="K13" s="1">
        <v>0.22084999999999999</v>
      </c>
      <c r="L13" s="1">
        <v>1.3384E-3</v>
      </c>
      <c r="M13" s="1">
        <v>9.9591000000000002E-4</v>
      </c>
      <c r="N13">
        <v>11</v>
      </c>
      <c r="O13" s="1">
        <v>0.99177999999999999</v>
      </c>
      <c r="P13" s="1">
        <v>1.6018000000000001E-2</v>
      </c>
      <c r="Q13">
        <v>11</v>
      </c>
      <c r="R13" s="1">
        <v>3.7948999999999997E-2</v>
      </c>
      <c r="S13" s="1">
        <v>8.0371999999999999E-2</v>
      </c>
      <c r="T13" s="1">
        <v>6.6690999999999999E-3</v>
      </c>
      <c r="U13" s="1">
        <v>9.8282000000000005E-5</v>
      </c>
      <c r="V13">
        <v>11</v>
      </c>
      <c r="W13" s="1">
        <v>0.35943999999999998</v>
      </c>
      <c r="X13" s="1">
        <v>9.0188000000000004E-3</v>
      </c>
      <c r="Z13">
        <v>11</v>
      </c>
      <c r="AA13">
        <v>0.328968296277455</v>
      </c>
      <c r="AB13">
        <v>0.34590268080630598</v>
      </c>
      <c r="AC13">
        <v>1.25351828215316E-2</v>
      </c>
      <c r="AD13">
        <v>1.38315524989944E-2</v>
      </c>
      <c r="AF13">
        <v>1.71257901950267</v>
      </c>
      <c r="AG13">
        <v>0.32928239174330498</v>
      </c>
      <c r="AI13">
        <v>0.10838154103735</v>
      </c>
      <c r="AJ13">
        <v>0.22085021298535101</v>
      </c>
      <c r="AK13">
        <v>1.3384157931338001E-3</v>
      </c>
      <c r="AL13">
        <v>9.9588151494437501E-4</v>
      </c>
      <c r="AN13">
        <v>0.99178239297875903</v>
      </c>
      <c r="AO13">
        <v>1.6016940220462499E-2</v>
      </c>
      <c r="AQ13">
        <v>3.7948707802443103E-2</v>
      </c>
      <c r="AR13">
        <v>8.03721308784274E-2</v>
      </c>
      <c r="AS13">
        <v>6.6691248878519103E-3</v>
      </c>
      <c r="AT13" s="1">
        <v>9.8278859595921593E-5</v>
      </c>
      <c r="AV13">
        <v>0.35943723131615202</v>
      </c>
      <c r="AW13">
        <v>9.0189838165817791E-3</v>
      </c>
    </row>
    <row r="14" spans="1:69">
      <c r="A14">
        <v>12</v>
      </c>
      <c r="B14" s="1">
        <v>0.32645999999999997</v>
      </c>
      <c r="C14" s="1">
        <v>0.32796999999999998</v>
      </c>
      <c r="D14" s="1">
        <v>1.4283000000000001E-2</v>
      </c>
      <c r="E14" s="1">
        <v>1.5535999999999999E-2</v>
      </c>
      <c r="F14">
        <v>12</v>
      </c>
      <c r="G14" s="1">
        <v>1.6383000000000001</v>
      </c>
      <c r="H14" s="1">
        <v>0.37253999999999998</v>
      </c>
      <c r="I14">
        <v>12</v>
      </c>
      <c r="J14" s="1">
        <v>0.11321000000000001</v>
      </c>
      <c r="K14" s="1">
        <v>0.21401000000000001</v>
      </c>
      <c r="L14" s="1">
        <v>1.3320999999999999E-3</v>
      </c>
      <c r="M14" s="1">
        <v>1.1795E-3</v>
      </c>
      <c r="N14">
        <v>12</v>
      </c>
      <c r="O14" s="1">
        <v>0.96924999999999994</v>
      </c>
      <c r="P14" s="1">
        <v>1.8237E-2</v>
      </c>
      <c r="Q14">
        <v>12</v>
      </c>
      <c r="R14" s="1">
        <v>4.6003000000000002E-2</v>
      </c>
      <c r="S14" s="1">
        <v>7.9379000000000005E-2</v>
      </c>
      <c r="T14" s="1">
        <v>9.2692E-3</v>
      </c>
      <c r="U14" s="1">
        <v>9.3522000000000003E-5</v>
      </c>
      <c r="V14">
        <v>12</v>
      </c>
      <c r="W14" s="1">
        <v>0.36352000000000001</v>
      </c>
      <c r="X14" s="1">
        <v>1.0985E-2</v>
      </c>
      <c r="Z14">
        <v>12</v>
      </c>
      <c r="AA14">
        <v>0.32646283851278002</v>
      </c>
      <c r="AB14">
        <v>0.32796840468017602</v>
      </c>
      <c r="AC14">
        <v>1.4283087760206099E-2</v>
      </c>
      <c r="AD14">
        <v>1.55363612186003E-2</v>
      </c>
      <c r="AF14">
        <v>1.63833645723348</v>
      </c>
      <c r="AG14">
        <v>0.37254369626773898</v>
      </c>
      <c r="AI14">
        <v>0.11320674840740801</v>
      </c>
      <c r="AJ14">
        <v>0.21401044782282699</v>
      </c>
      <c r="AK14">
        <v>1.3320567086506699E-3</v>
      </c>
      <c r="AL14">
        <v>1.1794498635015599E-3</v>
      </c>
      <c r="AN14">
        <v>0.96924853969871805</v>
      </c>
      <c r="AO14">
        <v>1.8236299837408002E-2</v>
      </c>
      <c r="AQ14">
        <v>4.60038223049304E-2</v>
      </c>
      <c r="AR14">
        <v>7.9379286932815096E-2</v>
      </c>
      <c r="AS14">
        <v>9.2695919540776803E-3</v>
      </c>
      <c r="AT14" s="1">
        <v>9.3517086684034495E-5</v>
      </c>
      <c r="AV14">
        <v>0.36352097003618999</v>
      </c>
      <c r="AW14">
        <v>1.0985191438065299E-2</v>
      </c>
    </row>
    <row r="15" spans="1:69">
      <c r="A15">
        <v>13</v>
      </c>
      <c r="B15" s="1">
        <v>0.32178000000000001</v>
      </c>
      <c r="C15" s="1">
        <v>0.30995</v>
      </c>
      <c r="D15" s="1">
        <v>1.6226000000000001E-2</v>
      </c>
      <c r="E15" s="1">
        <v>1.7077999999999999E-2</v>
      </c>
      <c r="F15">
        <v>13</v>
      </c>
      <c r="G15" s="1">
        <v>1.5616000000000001</v>
      </c>
      <c r="H15" s="1">
        <v>0.41365000000000002</v>
      </c>
      <c r="I15">
        <v>13</v>
      </c>
      <c r="J15" s="1">
        <v>0.11765</v>
      </c>
      <c r="K15" s="1">
        <v>0.20729</v>
      </c>
      <c r="L15" s="1">
        <v>1.3247000000000001E-3</v>
      </c>
      <c r="M15" s="1">
        <v>1.3808E-3</v>
      </c>
      <c r="N15">
        <v>13</v>
      </c>
      <c r="O15" s="1">
        <v>0.94681999999999999</v>
      </c>
      <c r="P15" s="1">
        <v>2.0853E-2</v>
      </c>
      <c r="Q15">
        <v>13</v>
      </c>
      <c r="R15" s="1">
        <v>5.5292000000000001E-2</v>
      </c>
      <c r="S15" s="1">
        <v>7.8348000000000001E-2</v>
      </c>
      <c r="T15" s="1">
        <v>1.2573000000000001E-2</v>
      </c>
      <c r="U15" s="1">
        <v>9.1855999999999996E-5</v>
      </c>
      <c r="V15">
        <v>13</v>
      </c>
      <c r="W15" s="1">
        <v>0.36868000000000001</v>
      </c>
      <c r="X15" s="1">
        <v>1.3475000000000001E-2</v>
      </c>
      <c r="Z15">
        <v>13</v>
      </c>
      <c r="AA15">
        <v>0.32178369050741601</v>
      </c>
      <c r="AB15">
        <v>0.30994734909292998</v>
      </c>
      <c r="AC15">
        <v>1.6225862094066401E-2</v>
      </c>
      <c r="AD15">
        <v>1.7077503134333202E-2</v>
      </c>
      <c r="AF15">
        <v>1.56157308687913</v>
      </c>
      <c r="AG15">
        <v>0.41365044494174802</v>
      </c>
      <c r="AI15">
        <v>0.117653148415575</v>
      </c>
      <c r="AJ15">
        <v>0.207292897811959</v>
      </c>
      <c r="AK15">
        <v>1.3246657843625201E-3</v>
      </c>
      <c r="AL15">
        <v>1.3808199247881099E-3</v>
      </c>
      <c r="AN15">
        <v>0.94682473966341096</v>
      </c>
      <c r="AO15">
        <v>2.08524530323561E-2</v>
      </c>
      <c r="AQ15">
        <v>5.5292802800167899E-2</v>
      </c>
      <c r="AR15">
        <v>7.8347711166796896E-2</v>
      </c>
      <c r="AS15">
        <v>1.25732388662643E-2</v>
      </c>
      <c r="AT15" s="1">
        <v>9.1852246144181305E-5</v>
      </c>
      <c r="AV15">
        <v>0.36868364746735599</v>
      </c>
      <c r="AW15">
        <v>1.34751030696206E-2</v>
      </c>
    </row>
    <row r="16" spans="1:69">
      <c r="A16">
        <v>14</v>
      </c>
      <c r="B16" s="1">
        <v>0.31540000000000001</v>
      </c>
      <c r="C16" s="1">
        <v>0.29215999999999998</v>
      </c>
      <c r="D16" s="1">
        <v>1.8263000000000001E-2</v>
      </c>
      <c r="E16" s="1">
        <v>1.8388000000000002E-2</v>
      </c>
      <c r="F16">
        <v>14</v>
      </c>
      <c r="G16" s="1">
        <v>1.484</v>
      </c>
      <c r="H16" s="1">
        <v>0.45062000000000002</v>
      </c>
      <c r="I16">
        <v>14</v>
      </c>
      <c r="J16" s="1">
        <v>0.12178</v>
      </c>
      <c r="K16" s="1">
        <v>0.20071</v>
      </c>
      <c r="L16" s="1">
        <v>1.3205999999999999E-3</v>
      </c>
      <c r="M16" s="1">
        <v>1.5938E-3</v>
      </c>
      <c r="N16">
        <v>14</v>
      </c>
      <c r="O16" s="1">
        <v>0.92459999999999998</v>
      </c>
      <c r="P16" s="1">
        <v>2.3758999999999999E-2</v>
      </c>
      <c r="Q16">
        <v>14</v>
      </c>
      <c r="R16" s="1">
        <v>6.5879999999999994E-2</v>
      </c>
      <c r="S16" s="1">
        <v>7.7273999999999995E-2</v>
      </c>
      <c r="T16" s="1">
        <v>1.6667999999999999E-2</v>
      </c>
      <c r="U16" s="1">
        <v>9.3517999999999995E-5</v>
      </c>
      <c r="V16">
        <v>14</v>
      </c>
      <c r="W16" s="1">
        <v>0.37497999999999998</v>
      </c>
      <c r="X16" s="1">
        <v>1.6558E-2</v>
      </c>
      <c r="Z16">
        <v>14</v>
      </c>
      <c r="AA16">
        <v>0.31539997860624303</v>
      </c>
      <c r="AB16">
        <v>0.29215664714497802</v>
      </c>
      <c r="AC16">
        <v>1.8263178290321699E-2</v>
      </c>
      <c r="AD16">
        <v>1.8387731408246601E-2</v>
      </c>
      <c r="AF16">
        <v>1.4840265671861499</v>
      </c>
      <c r="AG16">
        <v>0.45061943110574099</v>
      </c>
      <c r="AI16">
        <v>0.12177971613321099</v>
      </c>
      <c r="AJ16">
        <v>0.200705406274722</v>
      </c>
      <c r="AK16">
        <v>1.3205940624464901E-3</v>
      </c>
      <c r="AL16">
        <v>1.5938216503506E-3</v>
      </c>
      <c r="AN16">
        <v>0.92460134123210203</v>
      </c>
      <c r="AO16">
        <v>2.3758496664078199E-2</v>
      </c>
      <c r="AQ16">
        <v>6.58804998242489E-2</v>
      </c>
      <c r="AR16">
        <v>7.72743598723101E-2</v>
      </c>
      <c r="AS16">
        <v>1.66686668895311E-2</v>
      </c>
      <c r="AT16" s="1">
        <v>9.3514731872618295E-5</v>
      </c>
      <c r="AV16">
        <v>0.37497793931348899</v>
      </c>
      <c r="AW16">
        <v>1.6558330131712699E-2</v>
      </c>
    </row>
    <row r="17" spans="1:49">
      <c r="A17">
        <v>15</v>
      </c>
      <c r="B17" s="1">
        <v>0.30770999999999998</v>
      </c>
      <c r="C17" s="1">
        <v>0.27482000000000001</v>
      </c>
      <c r="D17" s="1">
        <v>2.0305E-2</v>
      </c>
      <c r="E17" s="1">
        <v>1.9434E-2</v>
      </c>
      <c r="F17">
        <v>15</v>
      </c>
      <c r="G17" s="1">
        <v>1.407</v>
      </c>
      <c r="H17" s="1">
        <v>0.48222999999999999</v>
      </c>
      <c r="I17">
        <v>15</v>
      </c>
      <c r="J17" s="1">
        <v>0.12564</v>
      </c>
      <c r="K17" s="1">
        <v>0.19425000000000001</v>
      </c>
      <c r="L17" s="1">
        <v>1.3239E-3</v>
      </c>
      <c r="M17" s="1">
        <v>1.8134E-3</v>
      </c>
      <c r="N17">
        <v>15</v>
      </c>
      <c r="O17" s="1">
        <v>0.90264999999999995</v>
      </c>
      <c r="P17" s="1">
        <v>2.6863000000000001E-2</v>
      </c>
      <c r="Q17">
        <v>15</v>
      </c>
      <c r="R17" s="1">
        <v>7.7807000000000001E-2</v>
      </c>
      <c r="S17" s="1">
        <v>7.6157000000000002E-2</v>
      </c>
      <c r="T17" s="1">
        <v>2.163E-2</v>
      </c>
      <c r="U17" s="1">
        <v>9.8697999999999996E-5</v>
      </c>
      <c r="V17">
        <v>15</v>
      </c>
      <c r="W17" s="1">
        <v>0.38242999999999999</v>
      </c>
      <c r="X17" s="1">
        <v>2.0299000000000001E-2</v>
      </c>
      <c r="Z17">
        <v>15</v>
      </c>
      <c r="AA17">
        <v>0.307707664083544</v>
      </c>
      <c r="AB17">
        <v>0.27482155441893302</v>
      </c>
      <c r="AC17">
        <v>2.03047805947668E-2</v>
      </c>
      <c r="AD17">
        <v>1.9433636835048201E-2</v>
      </c>
      <c r="AF17">
        <v>1.40699388175927</v>
      </c>
      <c r="AG17">
        <v>0.48223197366224801</v>
      </c>
      <c r="AI17">
        <v>0.12564014501154699</v>
      </c>
      <c r="AJ17">
        <v>0.19425344706188699</v>
      </c>
      <c r="AK17">
        <v>1.32393475811139E-3</v>
      </c>
      <c r="AL17">
        <v>1.81328929662399E-3</v>
      </c>
      <c r="AN17">
        <v>0.90265393325909904</v>
      </c>
      <c r="AO17">
        <v>2.6862242677044401E-2</v>
      </c>
      <c r="AQ17">
        <v>7.7806928933175298E-2</v>
      </c>
      <c r="AR17">
        <v>7.6156570655291994E-2</v>
      </c>
      <c r="AS17">
        <v>2.1630344482886601E-2</v>
      </c>
      <c r="AT17" s="1">
        <v>9.8694923450668202E-5</v>
      </c>
      <c r="AV17">
        <v>0.38243321155434301</v>
      </c>
      <c r="AW17">
        <v>2.0298738516001301E-2</v>
      </c>
    </row>
    <row r="18" spans="1:49">
      <c r="A18">
        <v>16</v>
      </c>
      <c r="B18" s="1">
        <v>0.29903999999999997</v>
      </c>
      <c r="C18" s="1">
        <v>0.2581</v>
      </c>
      <c r="D18" s="1">
        <v>2.2275E-2</v>
      </c>
      <c r="E18" s="1">
        <v>2.0206999999999999E-2</v>
      </c>
      <c r="F18">
        <v>16</v>
      </c>
      <c r="G18" s="1">
        <v>1.3313999999999999</v>
      </c>
      <c r="H18" s="1">
        <v>0.50788</v>
      </c>
      <c r="I18">
        <v>16</v>
      </c>
      <c r="J18" s="1">
        <v>0.12928000000000001</v>
      </c>
      <c r="K18" s="1">
        <v>0.18794</v>
      </c>
      <c r="L18" s="1">
        <v>1.3387E-3</v>
      </c>
      <c r="M18" s="1">
        <v>2.0349000000000001E-3</v>
      </c>
      <c r="N18">
        <v>16</v>
      </c>
      <c r="O18" s="1">
        <v>0.88104000000000005</v>
      </c>
      <c r="P18" s="1">
        <v>3.0086999999999999E-2</v>
      </c>
      <c r="Q18">
        <v>16</v>
      </c>
      <c r="R18" s="1">
        <v>9.1083999999999998E-2</v>
      </c>
      <c r="S18" s="1">
        <v>7.4992000000000003E-2</v>
      </c>
      <c r="T18" s="1">
        <v>2.7514E-2</v>
      </c>
      <c r="U18" s="1">
        <v>1.0753E-4</v>
      </c>
      <c r="V18">
        <v>16</v>
      </c>
      <c r="W18" s="1">
        <v>0.39105000000000001</v>
      </c>
      <c r="X18" s="1">
        <v>2.4752E-2</v>
      </c>
      <c r="Z18">
        <v>16</v>
      </c>
      <c r="AA18">
        <v>0.29903811290126198</v>
      </c>
      <c r="AB18">
        <v>0.25809680939396501</v>
      </c>
      <c r="AC18">
        <v>2.2275512218781601E-2</v>
      </c>
      <c r="AD18">
        <v>2.02069120078095E-2</v>
      </c>
      <c r="AF18">
        <v>1.3314253504771201</v>
      </c>
      <c r="AG18">
        <v>0.50788351146124899</v>
      </c>
      <c r="AI18">
        <v>0.12928260277047099</v>
      </c>
      <c r="AJ18">
        <v>0.18794069349100101</v>
      </c>
      <c r="AK18">
        <v>1.33869163712286E-3</v>
      </c>
      <c r="AL18">
        <v>2.0349209795589001E-3</v>
      </c>
      <c r="AN18">
        <v>0.88104537673447902</v>
      </c>
      <c r="AO18">
        <v>3.0086137542400599E-2</v>
      </c>
      <c r="AQ18">
        <v>9.1084117483001006E-2</v>
      </c>
      <c r="AR18">
        <v>7.4992294989956895E-2</v>
      </c>
      <c r="AS18">
        <v>2.7513599974212401E-2</v>
      </c>
      <c r="AT18">
        <v>1.07527135162854E-4</v>
      </c>
      <c r="AV18">
        <v>0.39105329744282802</v>
      </c>
      <c r="AW18">
        <v>2.4751687729974301E-2</v>
      </c>
    </row>
    <row r="19" spans="1:49">
      <c r="A19">
        <v>17</v>
      </c>
      <c r="B19" s="1">
        <v>0.28966999999999998</v>
      </c>
      <c r="C19" s="1">
        <v>0.24207999999999999</v>
      </c>
      <c r="D19" s="1">
        <v>2.4117E-2</v>
      </c>
      <c r="E19" s="1">
        <v>2.0716999999999999E-2</v>
      </c>
      <c r="F19">
        <v>17</v>
      </c>
      <c r="G19" s="1">
        <v>1.258</v>
      </c>
      <c r="H19" s="1">
        <v>0.52742999999999995</v>
      </c>
      <c r="I19">
        <v>17</v>
      </c>
      <c r="J19" s="1">
        <v>0.13275000000000001</v>
      </c>
      <c r="K19" s="1">
        <v>0.18176999999999999</v>
      </c>
      <c r="L19" s="1">
        <v>1.3688999999999999E-3</v>
      </c>
      <c r="M19" s="1">
        <v>2.2552000000000002E-3</v>
      </c>
      <c r="N19">
        <v>17</v>
      </c>
      <c r="O19" s="1">
        <v>0.85982999999999998</v>
      </c>
      <c r="P19" s="1">
        <v>3.3367000000000001E-2</v>
      </c>
      <c r="Q19">
        <v>17</v>
      </c>
      <c r="R19" s="1">
        <v>0.10569000000000001</v>
      </c>
      <c r="S19" s="1">
        <v>7.3779999999999998E-2</v>
      </c>
      <c r="T19" s="1">
        <v>3.4351E-2</v>
      </c>
      <c r="U19" s="1">
        <v>1.2008E-4</v>
      </c>
      <c r="V19">
        <v>17</v>
      </c>
      <c r="W19" s="1">
        <v>0.40081</v>
      </c>
      <c r="X19" s="1">
        <v>2.9961999999999999E-2</v>
      </c>
      <c r="Z19">
        <v>17</v>
      </c>
      <c r="AA19">
        <v>0.28966610117464697</v>
      </c>
      <c r="AB19">
        <v>0.24208351385905399</v>
      </c>
      <c r="AC19">
        <v>2.4116844761362E-2</v>
      </c>
      <c r="AD19">
        <v>2.0716600872331199E-2</v>
      </c>
      <c r="AF19">
        <v>1.2580001566108601</v>
      </c>
      <c r="AG19">
        <v>0.52743124694440402</v>
      </c>
      <c r="AI19">
        <v>0.13274937504748999</v>
      </c>
      <c r="AJ19">
        <v>0.18176937976020499</v>
      </c>
      <c r="AK19">
        <v>1.36892464364525E-3</v>
      </c>
      <c r="AL19">
        <v>2.25516565908949E-3</v>
      </c>
      <c r="AN19">
        <v>0.85982689408831103</v>
      </c>
      <c r="AO19">
        <v>3.3367045678915998E-2</v>
      </c>
      <c r="AQ19">
        <v>0.10569411809462501</v>
      </c>
      <c r="AR19">
        <v>7.3780182221139801E-2</v>
      </c>
      <c r="AS19">
        <v>3.43510564579435E-2</v>
      </c>
      <c r="AT19">
        <v>1.2007626835622301E-4</v>
      </c>
      <c r="AV19">
        <v>0.40081484697918401</v>
      </c>
      <c r="AW19">
        <v>2.9961781690801301E-2</v>
      </c>
    </row>
    <row r="20" spans="1:49">
      <c r="A20">
        <v>18</v>
      </c>
      <c r="B20" s="1">
        <v>0.27982000000000001</v>
      </c>
      <c r="C20" s="1">
        <v>0.22684000000000001</v>
      </c>
      <c r="D20" s="1">
        <v>2.5787000000000001E-2</v>
      </c>
      <c r="E20" s="1">
        <v>2.0983000000000002E-2</v>
      </c>
      <c r="F20">
        <v>18</v>
      </c>
      <c r="G20" s="1">
        <v>1.1872</v>
      </c>
      <c r="H20" s="1">
        <v>0.54105999999999999</v>
      </c>
      <c r="I20">
        <v>18</v>
      </c>
      <c r="J20" s="1">
        <v>0.13608000000000001</v>
      </c>
      <c r="K20" s="1">
        <v>0.17574000000000001</v>
      </c>
      <c r="L20" s="1">
        <v>1.4189000000000001E-3</v>
      </c>
      <c r="M20" s="1">
        <v>2.4710999999999999E-3</v>
      </c>
      <c r="N20">
        <v>18</v>
      </c>
      <c r="O20" s="1">
        <v>0.83904000000000001</v>
      </c>
      <c r="P20" s="1">
        <v>3.6656000000000001E-2</v>
      </c>
      <c r="Q20">
        <v>18</v>
      </c>
      <c r="R20" s="1">
        <v>0.12159</v>
      </c>
      <c r="S20" s="1">
        <v>7.2520000000000001E-2</v>
      </c>
      <c r="T20" s="1">
        <v>4.2151000000000001E-2</v>
      </c>
      <c r="U20" s="1">
        <v>1.3632999999999999E-4</v>
      </c>
      <c r="V20">
        <v>18</v>
      </c>
      <c r="W20" s="1">
        <v>0.41166999999999998</v>
      </c>
      <c r="X20" s="1">
        <v>3.5962000000000001E-2</v>
      </c>
      <c r="Z20">
        <v>18</v>
      </c>
      <c r="AA20">
        <v>0.279818108254489</v>
      </c>
      <c r="AB20">
        <v>0.226842357475945</v>
      </c>
      <c r="AC20">
        <v>2.57866236345211E-2</v>
      </c>
      <c r="AD20">
        <v>2.0982803979701498E-2</v>
      </c>
      <c r="AF20">
        <v>1.1871875381582699</v>
      </c>
      <c r="AG20">
        <v>0.54105953096540704</v>
      </c>
      <c r="AI20">
        <v>0.1360766056412</v>
      </c>
      <c r="AJ20">
        <v>0.175740611132678</v>
      </c>
      <c r="AK20">
        <v>1.41886755320849E-3</v>
      </c>
      <c r="AL20">
        <v>2.4711149790370701E-3</v>
      </c>
      <c r="AN20">
        <v>0.83903905017191305</v>
      </c>
      <c r="AO20">
        <v>3.6655505458713197E-2</v>
      </c>
      <c r="AQ20">
        <v>0.121588357475237</v>
      </c>
      <c r="AR20">
        <v>7.2519637976144399E-2</v>
      </c>
      <c r="AS20">
        <v>4.2151003707505998E-2</v>
      </c>
      <c r="AT20">
        <v>1.3632794997637401E-4</v>
      </c>
      <c r="AV20">
        <v>0.41166690937981598</v>
      </c>
      <c r="AW20">
        <v>3.5961763322535201E-2</v>
      </c>
    </row>
    <row r="21" spans="1:49">
      <c r="A21">
        <v>19</v>
      </c>
      <c r="B21" s="1">
        <v>0.26967999999999998</v>
      </c>
      <c r="C21" s="1">
        <v>0.21240000000000001</v>
      </c>
      <c r="D21" s="1">
        <v>2.7257E-2</v>
      </c>
      <c r="E21" s="1">
        <v>2.1031999999999999E-2</v>
      </c>
      <c r="F21">
        <v>19</v>
      </c>
      <c r="G21" s="1">
        <v>1.1193</v>
      </c>
      <c r="H21" s="1">
        <v>0.54917000000000005</v>
      </c>
      <c r="I21">
        <v>19</v>
      </c>
      <c r="J21" s="1">
        <v>0.13929</v>
      </c>
      <c r="K21" s="1">
        <v>0.16985</v>
      </c>
      <c r="L21" s="1">
        <v>1.493E-3</v>
      </c>
      <c r="M21" s="1">
        <v>2.6803999999999999E-3</v>
      </c>
      <c r="N21">
        <v>19</v>
      </c>
      <c r="O21" s="1">
        <v>0.81871000000000005</v>
      </c>
      <c r="P21" s="1">
        <v>3.9914999999999999E-2</v>
      </c>
      <c r="Q21">
        <v>19</v>
      </c>
      <c r="R21" s="1">
        <v>0.13869000000000001</v>
      </c>
      <c r="S21" s="1">
        <v>7.1210999999999997E-2</v>
      </c>
      <c r="T21" s="1">
        <v>5.0897999999999999E-2</v>
      </c>
      <c r="U21" s="1">
        <v>1.5619000000000001E-4</v>
      </c>
      <c r="V21">
        <v>19</v>
      </c>
      <c r="W21" s="1">
        <v>0.42353000000000002</v>
      </c>
      <c r="X21" s="1">
        <v>4.2772999999999999E-2</v>
      </c>
      <c r="Z21">
        <v>19</v>
      </c>
      <c r="AA21">
        <v>0.26967823040869798</v>
      </c>
      <c r="AB21">
        <v>0.21240390371137299</v>
      </c>
      <c r="AC21">
        <v>2.7256950895756998E-2</v>
      </c>
      <c r="AD21">
        <v>2.1031873754279101E-2</v>
      </c>
      <c r="AF21">
        <v>1.1192938452541901</v>
      </c>
      <c r="AG21">
        <v>0.54916635251846202</v>
      </c>
      <c r="AI21">
        <v>0.13929415153394401</v>
      </c>
      <c r="AJ21">
        <v>0.16985462778375901</v>
      </c>
      <c r="AK21">
        <v>1.49300995532069E-3</v>
      </c>
      <c r="AL21">
        <v>2.6804045612048599E-3</v>
      </c>
      <c r="AN21">
        <v>0.81871266266898102</v>
      </c>
      <c r="AO21">
        <v>3.9914617556900803E-2</v>
      </c>
      <c r="AQ21">
        <v>0.138688207244127</v>
      </c>
      <c r="AR21">
        <v>7.1210857742220704E-2</v>
      </c>
      <c r="AS21">
        <v>5.0897837326249099E-2</v>
      </c>
      <c r="AT21">
        <v>1.5618240235738999E-4</v>
      </c>
      <c r="AV21">
        <v>0.42353163821300999</v>
      </c>
      <c r="AW21">
        <v>4.2772637539864003E-2</v>
      </c>
    </row>
    <row r="22" spans="1:49">
      <c r="A22">
        <v>20</v>
      </c>
      <c r="B22" s="1">
        <v>0.25940000000000002</v>
      </c>
      <c r="C22" s="1">
        <v>0.19878000000000001</v>
      </c>
      <c r="D22" s="1">
        <v>2.8511999999999999E-2</v>
      </c>
      <c r="E22" s="1">
        <v>2.0892999999999998E-2</v>
      </c>
      <c r="F22">
        <v>20</v>
      </c>
      <c r="G22" s="1">
        <v>1.0545</v>
      </c>
      <c r="H22" s="1">
        <v>0.55227999999999999</v>
      </c>
      <c r="I22">
        <v>20</v>
      </c>
      <c r="J22" s="1">
        <v>0.14243</v>
      </c>
      <c r="K22" s="1">
        <v>0.16411000000000001</v>
      </c>
      <c r="L22" s="1">
        <v>1.5961E-3</v>
      </c>
      <c r="M22" s="1">
        <v>2.8811000000000002E-3</v>
      </c>
      <c r="N22">
        <v>20</v>
      </c>
      <c r="O22" s="1">
        <v>0.79886999999999997</v>
      </c>
      <c r="P22" s="1">
        <v>4.3118999999999998E-2</v>
      </c>
      <c r="Q22">
        <v>20</v>
      </c>
      <c r="R22" s="1">
        <v>0.15689</v>
      </c>
      <c r="S22" s="1">
        <v>6.9855E-2</v>
      </c>
      <c r="T22" s="1">
        <v>6.0553999999999997E-2</v>
      </c>
      <c r="U22" s="1">
        <v>1.7945999999999999E-4</v>
      </c>
      <c r="V22">
        <v>20</v>
      </c>
      <c r="W22" s="1">
        <v>0.43630999999999998</v>
      </c>
      <c r="X22" s="1">
        <v>5.0404999999999998E-2</v>
      </c>
      <c r="Z22">
        <v>20</v>
      </c>
      <c r="AA22">
        <v>0.25939579797293999</v>
      </c>
      <c r="AB22">
        <v>0.198776540254782</v>
      </c>
      <c r="AC22">
        <v>2.85123709455345E-2</v>
      </c>
      <c r="AD22">
        <v>2.0892930408325499E-2</v>
      </c>
      <c r="AF22">
        <v>1.0545019589920599</v>
      </c>
      <c r="AG22">
        <v>0.55227849112187499</v>
      </c>
      <c r="AI22">
        <v>0.14242558322582699</v>
      </c>
      <c r="AJ22">
        <v>0.164111024612552</v>
      </c>
      <c r="AK22">
        <v>1.5961376435709299E-3</v>
      </c>
      <c r="AL22">
        <v>2.88112767403584E-3</v>
      </c>
      <c r="AN22">
        <v>0.798869681676035</v>
      </c>
      <c r="AO22">
        <v>4.3118677313119302E-2</v>
      </c>
      <c r="AQ22">
        <v>0.15688702740244501</v>
      </c>
      <c r="AR22">
        <v>6.9854828866662E-2</v>
      </c>
      <c r="AS22">
        <v>6.0554456130357398E-2</v>
      </c>
      <c r="AT22">
        <v>1.7945327845452099E-4</v>
      </c>
      <c r="AV22">
        <v>0.43630634286909298</v>
      </c>
      <c r="AW22">
        <v>5.0404756231730199E-2</v>
      </c>
    </row>
    <row r="23" spans="1:49">
      <c r="A23">
        <v>21</v>
      </c>
      <c r="B23" s="1">
        <v>0.24909000000000001</v>
      </c>
      <c r="C23" s="1">
        <v>0.18595</v>
      </c>
      <c r="D23" s="1">
        <v>2.9547E-2</v>
      </c>
      <c r="E23" s="1">
        <v>2.0594999999999999E-2</v>
      </c>
      <c r="F23">
        <v>21</v>
      </c>
      <c r="G23" s="1">
        <v>0.9929</v>
      </c>
      <c r="H23" s="1">
        <v>0.55098999999999998</v>
      </c>
      <c r="I23">
        <v>21</v>
      </c>
      <c r="J23" s="1">
        <v>0.14549000000000001</v>
      </c>
      <c r="K23" s="1">
        <v>0.15851000000000001</v>
      </c>
      <c r="L23" s="1">
        <v>1.7332999999999999E-3</v>
      </c>
      <c r="M23" s="1">
        <v>3.0718E-3</v>
      </c>
      <c r="N23">
        <v>21</v>
      </c>
      <c r="O23" s="1">
        <v>0.77951999999999999</v>
      </c>
      <c r="P23" s="1">
        <v>4.6252000000000001E-2</v>
      </c>
      <c r="Q23">
        <v>21</v>
      </c>
      <c r="R23" s="1">
        <v>0.17605000000000001</v>
      </c>
      <c r="S23" s="1">
        <v>6.8453E-2</v>
      </c>
      <c r="T23" s="1">
        <v>7.1066000000000004E-2</v>
      </c>
      <c r="U23" s="1">
        <v>2.0587000000000001E-4</v>
      </c>
      <c r="V23">
        <v>21</v>
      </c>
      <c r="W23" s="1">
        <v>0.44986999999999999</v>
      </c>
      <c r="X23" s="1">
        <v>5.8860000000000003E-2</v>
      </c>
      <c r="Z23">
        <v>21</v>
      </c>
      <c r="AA23">
        <v>0.24909040667114901</v>
      </c>
      <c r="AB23">
        <v>0.185952590508141</v>
      </c>
      <c r="AC23">
        <v>2.95473524861888E-2</v>
      </c>
      <c r="AD23">
        <v>2.0595458270836801E-2</v>
      </c>
      <c r="AF23">
        <v>0.99290076870371502</v>
      </c>
      <c r="AG23">
        <v>0.55098575657898896</v>
      </c>
      <c r="AI23">
        <v>0.145488315180066</v>
      </c>
      <c r="AJ23">
        <v>0.15850893250117501</v>
      </c>
      <c r="AK23">
        <v>1.7333385761284599E-3</v>
      </c>
      <c r="AL23">
        <v>3.0717613083981899E-3</v>
      </c>
      <c r="AN23">
        <v>0.77952404518476703</v>
      </c>
      <c r="AO23">
        <v>4.6251675652968498E-2</v>
      </c>
      <c r="AQ23">
        <v>0.176053054982374</v>
      </c>
      <c r="AR23">
        <v>6.8453308352056902E-2</v>
      </c>
      <c r="AS23">
        <v>7.1066222122368503E-2</v>
      </c>
      <c r="AT23">
        <v>2.0587077975753101E-4</v>
      </c>
      <c r="AV23">
        <v>0.449866288390602</v>
      </c>
      <c r="AW23">
        <v>5.8859817452197101E-2</v>
      </c>
    </row>
    <row r="24" spans="1:49">
      <c r="A24">
        <v>22</v>
      </c>
      <c r="B24" s="1">
        <v>0.23885999999999999</v>
      </c>
      <c r="C24" s="1">
        <v>0.17391000000000001</v>
      </c>
      <c r="D24" s="1">
        <v>3.0363999999999999E-2</v>
      </c>
      <c r="E24" s="1">
        <v>2.0167999999999998E-2</v>
      </c>
      <c r="F24">
        <v>22</v>
      </c>
      <c r="G24" s="1">
        <v>0.93450999999999995</v>
      </c>
      <c r="H24" s="1">
        <v>0.54590000000000005</v>
      </c>
      <c r="I24">
        <v>22</v>
      </c>
      <c r="J24" s="1">
        <v>0.14849000000000001</v>
      </c>
      <c r="K24" s="1">
        <v>0.15304999999999999</v>
      </c>
      <c r="L24" s="1">
        <v>1.91E-3</v>
      </c>
      <c r="M24" s="1">
        <v>3.2510999999999998E-3</v>
      </c>
      <c r="N24">
        <v>22</v>
      </c>
      <c r="O24" s="1">
        <v>0.76068000000000002</v>
      </c>
      <c r="P24" s="1">
        <v>4.9306999999999997E-2</v>
      </c>
      <c r="Q24">
        <v>22</v>
      </c>
      <c r="R24" s="1">
        <v>0.19603000000000001</v>
      </c>
      <c r="S24" s="1">
        <v>6.7008999999999999E-2</v>
      </c>
      <c r="T24" s="1">
        <v>8.2365999999999995E-2</v>
      </c>
      <c r="U24" s="1">
        <v>2.3509E-4</v>
      </c>
      <c r="V24">
        <v>22</v>
      </c>
      <c r="W24" s="1">
        <v>0.46406999999999998</v>
      </c>
      <c r="X24" s="1">
        <v>6.8132999999999999E-2</v>
      </c>
      <c r="Z24">
        <v>22</v>
      </c>
      <c r="AA24">
        <v>0.23885694389439899</v>
      </c>
      <c r="AB24">
        <v>0.17391298608658201</v>
      </c>
      <c r="AC24">
        <v>3.0364088552455398E-2</v>
      </c>
      <c r="AD24">
        <v>2.01677391489994E-2</v>
      </c>
      <c r="AF24">
        <v>0.93450888824072997</v>
      </c>
      <c r="AG24">
        <v>0.54589507610283705</v>
      </c>
      <c r="AI24">
        <v>0.14849388373541</v>
      </c>
      <c r="AJ24">
        <v>0.15304716395085</v>
      </c>
      <c r="AK24">
        <v>1.9099736562257E-3</v>
      </c>
      <c r="AL24">
        <v>3.2511044927244501E-3</v>
      </c>
      <c r="AN24">
        <v>0.76068253953881304</v>
      </c>
      <c r="AO24">
        <v>4.9305722810831697E-2</v>
      </c>
      <c r="AQ24">
        <v>0.196033300338987</v>
      </c>
      <c r="AR24">
        <v>6.7008775240584906E-2</v>
      </c>
      <c r="AS24">
        <v>8.2366032107632006E-2</v>
      </c>
      <c r="AT24">
        <v>2.3508920235043701E-4</v>
      </c>
      <c r="AV24">
        <v>0.46406840130132598</v>
      </c>
      <c r="AW24">
        <v>6.8133318949451002E-2</v>
      </c>
    </row>
    <row r="25" spans="1:49">
      <c r="A25">
        <v>23</v>
      </c>
      <c r="B25" s="1">
        <v>0.22877</v>
      </c>
      <c r="C25" s="1">
        <v>0.16263</v>
      </c>
      <c r="D25" s="1">
        <v>3.0970999999999999E-2</v>
      </c>
      <c r="E25" s="1">
        <v>1.9636000000000001E-2</v>
      </c>
      <c r="F25">
        <v>23</v>
      </c>
      <c r="G25" s="1">
        <v>0.87929000000000002</v>
      </c>
      <c r="H25" s="1">
        <v>0.53759999999999997</v>
      </c>
      <c r="I25">
        <v>23</v>
      </c>
      <c r="J25" s="1">
        <v>0.15145</v>
      </c>
      <c r="K25" s="1">
        <v>0.14771999999999999</v>
      </c>
      <c r="L25" s="1">
        <v>2.1316E-3</v>
      </c>
      <c r="M25" s="1">
        <v>3.4182000000000001E-3</v>
      </c>
      <c r="N25">
        <v>23</v>
      </c>
      <c r="O25" s="1">
        <v>0.74234999999999995</v>
      </c>
      <c r="P25" s="1">
        <v>5.228E-2</v>
      </c>
      <c r="Q25">
        <v>23</v>
      </c>
      <c r="R25" s="1">
        <v>0.21665999999999999</v>
      </c>
      <c r="S25" s="1">
        <v>6.5523999999999999E-2</v>
      </c>
      <c r="T25" s="1">
        <v>9.4380000000000006E-2</v>
      </c>
      <c r="U25" s="1">
        <v>2.6669999999999998E-4</v>
      </c>
      <c r="V25">
        <v>23</v>
      </c>
      <c r="W25" s="1">
        <v>0.47876000000000002</v>
      </c>
      <c r="X25" s="1">
        <v>7.8216999999999995E-2</v>
      </c>
      <c r="Z25">
        <v>23</v>
      </c>
      <c r="AA25">
        <v>0.22876988110565399</v>
      </c>
      <c r="AB25">
        <v>0.16263081940843099</v>
      </c>
      <c r="AC25">
        <v>3.0970572807452999E-2</v>
      </c>
      <c r="AD25">
        <v>1.9635907678450502E-2</v>
      </c>
      <c r="AF25">
        <v>0.87929315873937997</v>
      </c>
      <c r="AG25">
        <v>0.53759922087647705</v>
      </c>
      <c r="AI25">
        <v>0.15144835378379101</v>
      </c>
      <c r="AJ25">
        <v>0.147724327192817</v>
      </c>
      <c r="AK25">
        <v>2.13161906821791E-3</v>
      </c>
      <c r="AL25">
        <v>3.4182276566132801E-3</v>
      </c>
      <c r="AN25">
        <v>0.74234566255506196</v>
      </c>
      <c r="AO25">
        <v>5.2279472882589703E-2</v>
      </c>
      <c r="AQ25">
        <v>0.216658052929005</v>
      </c>
      <c r="AR25">
        <v>6.5524362708611894E-2</v>
      </c>
      <c r="AS25">
        <v>9.4379879812369893E-2</v>
      </c>
      <c r="AT25">
        <v>2.6669805918662701E-4</v>
      </c>
      <c r="AV25">
        <v>0.47875550376345299</v>
      </c>
      <c r="AW25">
        <v>7.8217140856709902E-2</v>
      </c>
    </row>
    <row r="26" spans="1:49">
      <c r="A26">
        <v>24</v>
      </c>
      <c r="B26" s="1">
        <v>0.21889</v>
      </c>
      <c r="C26" s="1">
        <v>0.15207000000000001</v>
      </c>
      <c r="D26" s="1">
        <v>3.1378999999999997E-2</v>
      </c>
      <c r="E26" s="1">
        <v>1.9023000000000002E-2</v>
      </c>
      <c r="F26">
        <v>24</v>
      </c>
      <c r="G26" s="1">
        <v>0.82718000000000003</v>
      </c>
      <c r="H26" s="1">
        <v>0.52666000000000002</v>
      </c>
      <c r="I26">
        <v>24</v>
      </c>
      <c r="J26" s="1">
        <v>0.15434999999999999</v>
      </c>
      <c r="K26" s="1">
        <v>0.14254</v>
      </c>
      <c r="L26" s="1">
        <v>2.4039999999999999E-3</v>
      </c>
      <c r="M26" s="1">
        <v>3.5723999999999999E-3</v>
      </c>
      <c r="N26">
        <v>24</v>
      </c>
      <c r="O26" s="1">
        <v>0.72450999999999999</v>
      </c>
      <c r="P26" s="1">
        <v>5.5176999999999997E-2</v>
      </c>
      <c r="Q26">
        <v>24</v>
      </c>
      <c r="R26" s="1">
        <v>0.23774999999999999</v>
      </c>
      <c r="S26" s="1">
        <v>6.4004000000000005E-2</v>
      </c>
      <c r="T26" s="1">
        <v>0.10703</v>
      </c>
      <c r="U26" s="1">
        <v>3.0024000000000001E-4</v>
      </c>
      <c r="V26">
        <v>24</v>
      </c>
      <c r="W26" s="1">
        <v>0.49375999999999998</v>
      </c>
      <c r="X26" s="1">
        <v>8.9102000000000001E-2</v>
      </c>
      <c r="Z26">
        <v>24</v>
      </c>
      <c r="AA26">
        <v>0.21888675187946799</v>
      </c>
      <c r="AB26">
        <v>0.15207402834339201</v>
      </c>
      <c r="AC26">
        <v>3.1378852636974E-2</v>
      </c>
      <c r="AD26">
        <v>1.9023452180081901E-2</v>
      </c>
      <c r="AF26">
        <v>0.82718286525303697</v>
      </c>
      <c r="AG26">
        <v>0.52665650095206895</v>
      </c>
      <c r="AI26">
        <v>0.154352837131775</v>
      </c>
      <c r="AJ26">
        <v>0.142538912469477</v>
      </c>
      <c r="AK26">
        <v>2.4039852851162899E-3</v>
      </c>
      <c r="AL26">
        <v>3.57243166588379E-3</v>
      </c>
      <c r="AN26">
        <v>0.72450848700968595</v>
      </c>
      <c r="AO26">
        <v>5.5176604023120503E-2</v>
      </c>
      <c r="AQ26">
        <v>0.23774574926505801</v>
      </c>
      <c r="AR26">
        <v>6.4003774292851104E-2</v>
      </c>
      <c r="AS26">
        <v>0.107032326824283</v>
      </c>
      <c r="AT26">
        <v>3.0023587457973002E-4</v>
      </c>
      <c r="AV26">
        <v>0.49376084643646301</v>
      </c>
      <c r="AW26">
        <v>8.9101905638995102E-2</v>
      </c>
    </row>
    <row r="27" spans="1:49">
      <c r="A27">
        <v>25</v>
      </c>
      <c r="B27" s="1">
        <v>0.20924999999999999</v>
      </c>
      <c r="C27" s="1">
        <v>0.14221</v>
      </c>
      <c r="D27" s="1">
        <v>3.1604E-2</v>
      </c>
      <c r="E27" s="1">
        <v>1.8350999999999999E-2</v>
      </c>
      <c r="F27">
        <v>25</v>
      </c>
      <c r="G27" s="1">
        <v>0.77807999999999999</v>
      </c>
      <c r="H27" s="1">
        <v>0.51358000000000004</v>
      </c>
      <c r="I27">
        <v>25</v>
      </c>
      <c r="J27" s="1">
        <v>0.15720000000000001</v>
      </c>
      <c r="K27" s="1">
        <v>0.13749</v>
      </c>
      <c r="L27" s="1">
        <v>2.7328000000000001E-3</v>
      </c>
      <c r="M27" s="1">
        <v>3.7131999999999998E-3</v>
      </c>
      <c r="N27">
        <v>25</v>
      </c>
      <c r="O27" s="1">
        <v>0.70716000000000001</v>
      </c>
      <c r="P27" s="1">
        <v>5.8005000000000001E-2</v>
      </c>
      <c r="Q27">
        <v>25</v>
      </c>
      <c r="R27" s="1">
        <v>0.25911000000000001</v>
      </c>
      <c r="S27" s="1">
        <v>6.2451E-2</v>
      </c>
      <c r="T27" s="1">
        <v>0.12025</v>
      </c>
      <c r="U27" s="1">
        <v>3.3521000000000001E-4</v>
      </c>
      <c r="V27">
        <v>25</v>
      </c>
      <c r="W27" s="1">
        <v>0.50890999999999997</v>
      </c>
      <c r="X27" s="1">
        <v>0.10077999999999999</v>
      </c>
      <c r="Z27">
        <v>25</v>
      </c>
      <c r="AA27">
        <v>0.209251212306656</v>
      </c>
      <c r="AB27">
        <v>0.14220741043482499</v>
      </c>
      <c r="AC27">
        <v>3.1603708336578697E-2</v>
      </c>
      <c r="AD27">
        <v>1.83510230753554E-2</v>
      </c>
      <c r="AF27">
        <v>0.77808085404595595</v>
      </c>
      <c r="AG27">
        <v>0.51357906477499804</v>
      </c>
      <c r="AI27">
        <v>0.157204099055094</v>
      </c>
      <c r="AJ27">
        <v>0.13748935422087499</v>
      </c>
      <c r="AK27">
        <v>2.7328180005909402E-3</v>
      </c>
      <c r="AL27">
        <v>3.7132149990213199E-3</v>
      </c>
      <c r="AN27">
        <v>0.707161515938598</v>
      </c>
      <c r="AO27">
        <v>5.80043994794565E-2</v>
      </c>
      <c r="AQ27">
        <v>0.25910794974303902</v>
      </c>
      <c r="AR27">
        <v>6.2451189057586398E-2</v>
      </c>
      <c r="AS27">
        <v>0.120251362504566</v>
      </c>
      <c r="AT27">
        <v>3.3520563478960699E-4</v>
      </c>
      <c r="AV27">
        <v>0.508912705973385</v>
      </c>
      <c r="AW27">
        <v>0.10077882105217099</v>
      </c>
    </row>
    <row r="28" spans="1:49">
      <c r="A28">
        <v>26</v>
      </c>
      <c r="B28" s="1">
        <v>0.19989999999999999</v>
      </c>
      <c r="C28" s="1">
        <v>0.13299</v>
      </c>
      <c r="D28" s="1">
        <v>3.1662000000000003E-2</v>
      </c>
      <c r="E28" s="1">
        <v>1.7635999999999999E-2</v>
      </c>
      <c r="F28">
        <v>26</v>
      </c>
      <c r="G28" s="1">
        <v>0.73187000000000002</v>
      </c>
      <c r="H28" s="1">
        <v>0.49883</v>
      </c>
      <c r="I28">
        <v>26</v>
      </c>
      <c r="J28" s="1">
        <v>0.16</v>
      </c>
      <c r="K28" s="1">
        <v>0.13256999999999999</v>
      </c>
      <c r="L28" s="1">
        <v>3.1237999999999999E-3</v>
      </c>
      <c r="M28" s="1">
        <v>3.8403000000000001E-3</v>
      </c>
      <c r="N28">
        <v>26</v>
      </c>
      <c r="O28" s="1">
        <v>0.69028999999999996</v>
      </c>
      <c r="P28" s="1">
        <v>6.0773000000000001E-2</v>
      </c>
      <c r="Q28">
        <v>26</v>
      </c>
      <c r="R28" s="1">
        <v>0.28055000000000002</v>
      </c>
      <c r="S28" s="1">
        <v>6.0871000000000001E-2</v>
      </c>
      <c r="T28" s="1">
        <v>0.13397000000000001</v>
      </c>
      <c r="U28" s="1">
        <v>3.7109000000000003E-4</v>
      </c>
      <c r="V28">
        <v>26</v>
      </c>
      <c r="W28" s="1">
        <v>0.52403999999999995</v>
      </c>
      <c r="X28" s="1">
        <v>0.11323999999999999</v>
      </c>
      <c r="Z28">
        <v>26</v>
      </c>
      <c r="AA28">
        <v>0.19989552580165401</v>
      </c>
      <c r="AB28">
        <v>0.132994121022081</v>
      </c>
      <c r="AC28">
        <v>3.1661497815473401E-2</v>
      </c>
      <c r="AD28">
        <v>1.76364449551983E-2</v>
      </c>
      <c r="AF28">
        <v>0.73187200988997803</v>
      </c>
      <c r="AG28">
        <v>0.49882696327722198</v>
      </c>
      <c r="AI28">
        <v>0.159995226085037</v>
      </c>
      <c r="AJ28">
        <v>0.13257407288806</v>
      </c>
      <c r="AK28">
        <v>3.1237860484326098E-3</v>
      </c>
      <c r="AL28">
        <v>3.84024752660886E-3</v>
      </c>
      <c r="AN28">
        <v>0.69029151763728103</v>
      </c>
      <c r="AO28">
        <v>6.07724639544375E-2</v>
      </c>
      <c r="AQ28">
        <v>0.28055419005564303</v>
      </c>
      <c r="AR28">
        <v>6.08711604565444E-2</v>
      </c>
      <c r="AS28">
        <v>0.133972259347304</v>
      </c>
      <c r="AT28">
        <v>3.7109088092573299E-4</v>
      </c>
      <c r="AV28">
        <v>0.52403883188182099</v>
      </c>
      <c r="AW28">
        <v>0.11324081079458399</v>
      </c>
    </row>
    <row r="29" spans="1:49">
      <c r="A29">
        <v>27</v>
      </c>
      <c r="B29" s="1">
        <v>0.19084000000000001</v>
      </c>
      <c r="C29" s="1">
        <v>0.1244</v>
      </c>
      <c r="D29" s="1">
        <v>3.1569E-2</v>
      </c>
      <c r="E29" s="1">
        <v>1.6895E-2</v>
      </c>
      <c r="F29">
        <v>27</v>
      </c>
      <c r="G29" s="1">
        <v>0.68842999999999999</v>
      </c>
      <c r="H29" s="1">
        <v>0.48281000000000002</v>
      </c>
      <c r="I29">
        <v>27</v>
      </c>
      <c r="J29" s="1">
        <v>0.16272</v>
      </c>
      <c r="K29" s="1">
        <v>0.12778999999999999</v>
      </c>
      <c r="L29" s="1">
        <v>3.5823999999999999E-3</v>
      </c>
      <c r="M29" s="1">
        <v>3.9534000000000001E-3</v>
      </c>
      <c r="N29">
        <v>27</v>
      </c>
      <c r="O29" s="1">
        <v>0.67388000000000003</v>
      </c>
      <c r="P29" s="1">
        <v>6.3492000000000007E-2</v>
      </c>
      <c r="Q29">
        <v>27</v>
      </c>
      <c r="R29" s="1">
        <v>0.3019</v>
      </c>
      <c r="S29" s="1">
        <v>5.9268000000000001E-2</v>
      </c>
      <c r="T29" s="1">
        <v>0.14813999999999999</v>
      </c>
      <c r="U29" s="1">
        <v>4.0737E-4</v>
      </c>
      <c r="V29">
        <v>27</v>
      </c>
      <c r="W29" s="1">
        <v>0.53896999999999995</v>
      </c>
      <c r="X29" s="1">
        <v>0.12648000000000001</v>
      </c>
      <c r="Z29">
        <v>27</v>
      </c>
      <c r="AA29">
        <v>0.190842438802416</v>
      </c>
      <c r="AB29">
        <v>0.12439677522347301</v>
      </c>
      <c r="AC29">
        <v>3.1569169193312097E-2</v>
      </c>
      <c r="AD29">
        <v>1.6894856301569099E-2</v>
      </c>
      <c r="AF29">
        <v>0.68842953969631204</v>
      </c>
      <c r="AG29">
        <v>0.48280588834703603</v>
      </c>
      <c r="AI29">
        <v>0.16271632704293901</v>
      </c>
      <c r="AJ29">
        <v>0.12779149994737199</v>
      </c>
      <c r="AK29">
        <v>3.5823610693265701E-3</v>
      </c>
      <c r="AL29">
        <v>3.9533494468208998E-3</v>
      </c>
      <c r="AN29">
        <v>0.67388232683242599</v>
      </c>
      <c r="AO29">
        <v>6.3491598933916302E-2</v>
      </c>
      <c r="AQ29">
        <v>0.301896509702685</v>
      </c>
      <c r="AR29">
        <v>5.9268513327390998E-2</v>
      </c>
      <c r="AS29">
        <v>0.148140185389596</v>
      </c>
      <c r="AT29">
        <v>4.0737151226790698E-4</v>
      </c>
      <c r="AV29">
        <v>0.53897056301224899</v>
      </c>
      <c r="AW29">
        <v>0.12648284776058699</v>
      </c>
    </row>
    <row r="30" spans="1:49">
      <c r="A30">
        <v>28</v>
      </c>
      <c r="B30" s="1">
        <v>0.18210999999999999</v>
      </c>
      <c r="C30" s="1">
        <v>0.11638</v>
      </c>
      <c r="D30" s="1">
        <v>3.1343999999999997E-2</v>
      </c>
      <c r="E30" s="1">
        <v>1.6139000000000001E-2</v>
      </c>
      <c r="F30">
        <v>28</v>
      </c>
      <c r="G30" s="1">
        <v>0.64761999999999997</v>
      </c>
      <c r="H30" s="1">
        <v>0.46587000000000001</v>
      </c>
      <c r="I30">
        <v>28</v>
      </c>
      <c r="J30" s="1">
        <v>0.16536000000000001</v>
      </c>
      <c r="K30" s="1">
        <v>0.12314</v>
      </c>
      <c r="L30" s="1">
        <v>4.1136999999999996E-3</v>
      </c>
      <c r="M30" s="1">
        <v>4.0524999999999997E-3</v>
      </c>
      <c r="N30">
        <v>28</v>
      </c>
      <c r="O30" s="1">
        <v>0.65791999999999995</v>
      </c>
      <c r="P30" s="1">
        <v>6.6172999999999996E-2</v>
      </c>
      <c r="Q30">
        <v>28</v>
      </c>
      <c r="R30" s="1">
        <v>0.32295000000000001</v>
      </c>
      <c r="S30" s="1">
        <v>5.7647999999999998E-2</v>
      </c>
      <c r="T30" s="1">
        <v>0.16270999999999999</v>
      </c>
      <c r="U30" s="1">
        <v>4.4354000000000003E-4</v>
      </c>
      <c r="V30">
        <v>28</v>
      </c>
      <c r="W30" s="1">
        <v>0.55354999999999999</v>
      </c>
      <c r="X30" s="1">
        <v>0.14050000000000001</v>
      </c>
      <c r="Z30">
        <v>28</v>
      </c>
      <c r="AA30">
        <v>0.18210734614843699</v>
      </c>
      <c r="AB30">
        <v>0.116378246711118</v>
      </c>
      <c r="AC30">
        <v>3.1343845214918502E-2</v>
      </c>
      <c r="AD30">
        <v>1.61389227261238E-2</v>
      </c>
      <c r="AF30">
        <v>0.647620332992911</v>
      </c>
      <c r="AG30">
        <v>0.465869313987887</v>
      </c>
      <c r="AI30">
        <v>0.16535524027925799</v>
      </c>
      <c r="AJ30">
        <v>0.123140089605437</v>
      </c>
      <c r="AK30">
        <v>4.1136934272131501E-3</v>
      </c>
      <c r="AL30">
        <v>4.0524740892805304E-3</v>
      </c>
      <c r="AN30">
        <v>0.65791559870100902</v>
      </c>
      <c r="AO30">
        <v>6.6172850433959304E-2</v>
      </c>
      <c r="AQ30">
        <v>0.32295350419258101</v>
      </c>
      <c r="AR30">
        <v>5.7648242932726503E-2</v>
      </c>
      <c r="AS30">
        <v>0.16271149438094001</v>
      </c>
      <c r="AT30">
        <v>4.4353851011905799E-4</v>
      </c>
      <c r="AV30">
        <v>0.55354647592348705</v>
      </c>
      <c r="AW30">
        <v>0.14050151153483001</v>
      </c>
    </row>
    <row r="31" spans="1:49">
      <c r="A31">
        <v>29</v>
      </c>
      <c r="B31" s="1">
        <v>0.17369999999999999</v>
      </c>
      <c r="C31" s="1">
        <v>0.1089</v>
      </c>
      <c r="D31" s="1">
        <v>3.1001999999999998E-2</v>
      </c>
      <c r="E31" s="1">
        <v>1.5379E-2</v>
      </c>
      <c r="F31">
        <v>29</v>
      </c>
      <c r="G31" s="1">
        <v>0.60931000000000002</v>
      </c>
      <c r="H31" s="1">
        <v>0.44832</v>
      </c>
      <c r="I31">
        <v>29</v>
      </c>
      <c r="J31" s="1">
        <v>0.16789999999999999</v>
      </c>
      <c r="K31" s="1">
        <v>0.11862</v>
      </c>
      <c r="L31" s="1">
        <v>4.7225000000000001E-3</v>
      </c>
      <c r="M31" s="1">
        <v>4.1377000000000002E-3</v>
      </c>
      <c r="N31">
        <v>29</v>
      </c>
      <c r="O31" s="1">
        <v>0.64237</v>
      </c>
      <c r="P31" s="1">
        <v>6.8826999999999999E-2</v>
      </c>
      <c r="Q31">
        <v>29</v>
      </c>
      <c r="R31" s="1">
        <v>0.34355000000000002</v>
      </c>
      <c r="S31" s="1">
        <v>5.6015000000000002E-2</v>
      </c>
      <c r="T31" s="1">
        <v>0.17765</v>
      </c>
      <c r="U31" s="1">
        <v>4.7910999999999999E-4</v>
      </c>
      <c r="V31">
        <v>29</v>
      </c>
      <c r="W31" s="1">
        <v>0.56762000000000001</v>
      </c>
      <c r="X31" s="1">
        <v>0.15529000000000001</v>
      </c>
      <c r="Z31">
        <v>29</v>
      </c>
      <c r="AA31">
        <v>0.17369953951130701</v>
      </c>
      <c r="AB31">
        <v>0.10890223549251001</v>
      </c>
      <c r="AC31">
        <v>3.1002216692663901E-2</v>
      </c>
      <c r="AD31">
        <v>1.53790864164808E-2</v>
      </c>
      <c r="AF31">
        <v>0.60930848148135097</v>
      </c>
      <c r="AG31">
        <v>0.44832078314632501</v>
      </c>
      <c r="AI31">
        <v>0.16789822260995299</v>
      </c>
      <c r="AJ31">
        <v>0.11861832032009401</v>
      </c>
      <c r="AK31">
        <v>4.7224886814484996E-3</v>
      </c>
      <c r="AL31">
        <v>4.1376934972372397E-3</v>
      </c>
      <c r="AN31">
        <v>0.64237150389033004</v>
      </c>
      <c r="AO31">
        <v>6.8826733500370496E-2</v>
      </c>
      <c r="AQ31">
        <v>0.34355379459313301</v>
      </c>
      <c r="AR31">
        <v>5.6015419298461502E-2</v>
      </c>
      <c r="AS31">
        <v>0.177653756554848</v>
      </c>
      <c r="AT31">
        <v>4.7910697128037799E-4</v>
      </c>
      <c r="AV31">
        <v>0.56761547178697902</v>
      </c>
      <c r="AW31">
        <v>0.15529388052816501</v>
      </c>
    </row>
    <row r="32" spans="1:49">
      <c r="A32">
        <v>30</v>
      </c>
      <c r="B32" s="1">
        <v>0.16561999999999999</v>
      </c>
      <c r="C32" s="1">
        <v>0.10193000000000001</v>
      </c>
      <c r="D32" s="1">
        <v>3.056E-2</v>
      </c>
      <c r="E32" s="1">
        <v>1.4624E-2</v>
      </c>
      <c r="F32">
        <v>30</v>
      </c>
      <c r="G32" s="1">
        <v>0.57335999999999998</v>
      </c>
      <c r="H32" s="1">
        <v>0.43042000000000002</v>
      </c>
      <c r="I32">
        <v>30</v>
      </c>
      <c r="J32" s="1">
        <v>0.17033000000000001</v>
      </c>
      <c r="K32" s="1">
        <v>0.11422</v>
      </c>
      <c r="L32" s="1">
        <v>5.4129E-3</v>
      </c>
      <c r="M32" s="1">
        <v>4.2091999999999997E-3</v>
      </c>
      <c r="N32">
        <v>30</v>
      </c>
      <c r="O32" s="1">
        <v>0.62722999999999995</v>
      </c>
      <c r="P32" s="1">
        <v>7.1462999999999999E-2</v>
      </c>
      <c r="Q32">
        <v>30</v>
      </c>
      <c r="R32" s="1">
        <v>0.36353999999999997</v>
      </c>
      <c r="S32" s="1">
        <v>5.4375E-2</v>
      </c>
      <c r="T32" s="1">
        <v>0.19294</v>
      </c>
      <c r="U32" s="1">
        <v>5.1362999999999995E-4</v>
      </c>
      <c r="V32">
        <v>30</v>
      </c>
      <c r="W32" s="1">
        <v>0.58104</v>
      </c>
      <c r="X32" s="1">
        <v>0.17086000000000001</v>
      </c>
      <c r="Z32">
        <v>30</v>
      </c>
      <c r="AA32">
        <v>0.16562332920300599</v>
      </c>
      <c r="AB32">
        <v>0.101933660201531</v>
      </c>
      <c r="AC32">
        <v>3.0560188036330399E-2</v>
      </c>
      <c r="AD32">
        <v>1.4623826662068601E-2</v>
      </c>
      <c r="AF32">
        <v>0.57335797000913202</v>
      </c>
      <c r="AG32">
        <v>0.43041765525175901</v>
      </c>
      <c r="AI32">
        <v>0.17033059911717899</v>
      </c>
      <c r="AJ32">
        <v>0.114224688984166</v>
      </c>
      <c r="AK32">
        <v>5.4128887542926503E-3</v>
      </c>
      <c r="AL32">
        <v>4.2091859100867601E-3</v>
      </c>
      <c r="AN32">
        <v>0.62722935505384503</v>
      </c>
      <c r="AO32">
        <v>7.1462630025131701E-2</v>
      </c>
      <c r="AQ32">
        <v>0.36353885374103001</v>
      </c>
      <c r="AR32">
        <v>5.4375099369747201E-2</v>
      </c>
      <c r="AS32">
        <v>0.192944704020624</v>
      </c>
      <c r="AT32">
        <v>5.1362703346107496E-4</v>
      </c>
      <c r="AV32">
        <v>0.58103925122001898</v>
      </c>
      <c r="AW32">
        <v>0.170855931618945</v>
      </c>
    </row>
    <row r="33" spans="1:49">
      <c r="A33">
        <v>31</v>
      </c>
      <c r="B33" s="1">
        <v>0.15787999999999999</v>
      </c>
      <c r="C33" s="1">
        <v>9.5438999999999996E-2</v>
      </c>
      <c r="D33" s="1">
        <v>3.0033000000000001E-2</v>
      </c>
      <c r="E33" s="1">
        <v>1.388E-2</v>
      </c>
      <c r="F33">
        <v>31</v>
      </c>
      <c r="G33" s="1">
        <v>0.53963000000000005</v>
      </c>
      <c r="H33" s="1">
        <v>0.41238000000000002</v>
      </c>
      <c r="I33">
        <v>31</v>
      </c>
      <c r="J33" s="1">
        <v>0.17263999999999999</v>
      </c>
      <c r="K33" s="1">
        <v>0.10996</v>
      </c>
      <c r="L33" s="1">
        <v>6.1884000000000002E-3</v>
      </c>
      <c r="M33" s="1">
        <v>4.2671999999999996E-3</v>
      </c>
      <c r="N33">
        <v>31</v>
      </c>
      <c r="O33" s="1">
        <v>0.61246999999999996</v>
      </c>
      <c r="P33" s="1">
        <v>7.4089000000000002E-2</v>
      </c>
      <c r="Q33">
        <v>31</v>
      </c>
      <c r="R33" s="1">
        <v>0.38277</v>
      </c>
      <c r="S33" s="1">
        <v>5.2732000000000001E-2</v>
      </c>
      <c r="T33" s="1">
        <v>0.20857000000000001</v>
      </c>
      <c r="U33" s="1">
        <v>5.4668999999999996E-4</v>
      </c>
      <c r="V33">
        <v>31</v>
      </c>
      <c r="W33" s="1">
        <v>0.59369000000000005</v>
      </c>
      <c r="X33" s="1">
        <v>0.18718000000000001</v>
      </c>
      <c r="Z33">
        <v>31</v>
      </c>
      <c r="AA33">
        <v>0.157879180616811</v>
      </c>
      <c r="AB33">
        <v>9.5438917810875698E-2</v>
      </c>
      <c r="AC33">
        <v>3.0032708600930099E-2</v>
      </c>
      <c r="AD33">
        <v>1.38799153372232E-2</v>
      </c>
      <c r="AF33">
        <v>0.53963485186031401</v>
      </c>
      <c r="AG33">
        <v>0.41237573812917899</v>
      </c>
      <c r="AI33">
        <v>0.172637357330437</v>
      </c>
      <c r="AJ33">
        <v>0.10995770023848001</v>
      </c>
      <c r="AK33">
        <v>6.1883617359759502E-3</v>
      </c>
      <c r="AL33">
        <v>4.2672244761874801E-3</v>
      </c>
      <c r="AN33">
        <v>0.61246815828435996</v>
      </c>
      <c r="AO33">
        <v>7.4088350205150894E-2</v>
      </c>
      <c r="AQ33">
        <v>0.38276516950820799</v>
      </c>
      <c r="AR33">
        <v>5.2732248768891599E-2</v>
      </c>
      <c r="AS33">
        <v>0.20857033811767101</v>
      </c>
      <c r="AT33">
        <v>5.4669246304227097E-4</v>
      </c>
      <c r="AV33">
        <v>0.593694164583774</v>
      </c>
      <c r="AW33">
        <v>0.18718065326182201</v>
      </c>
    </row>
    <row r="34" spans="1:49">
      <c r="A34">
        <v>32</v>
      </c>
      <c r="B34" s="1">
        <v>0.15046000000000001</v>
      </c>
      <c r="C34" s="1">
        <v>8.9385999999999993E-2</v>
      </c>
      <c r="D34" s="1">
        <v>2.9433999999999998E-2</v>
      </c>
      <c r="E34" s="1">
        <v>1.3153E-2</v>
      </c>
      <c r="F34">
        <v>32</v>
      </c>
      <c r="G34" s="1">
        <v>0.50800999999999996</v>
      </c>
      <c r="H34" s="1">
        <v>0.39437</v>
      </c>
      <c r="I34">
        <v>32</v>
      </c>
      <c r="J34" s="1">
        <v>0.17480000000000001</v>
      </c>
      <c r="K34" s="1">
        <v>0.10582</v>
      </c>
      <c r="L34" s="1">
        <v>7.0515999999999999E-3</v>
      </c>
      <c r="M34" s="1">
        <v>4.3122000000000004E-3</v>
      </c>
      <c r="N34">
        <v>32</v>
      </c>
      <c r="O34" s="1">
        <v>0.59806999999999999</v>
      </c>
      <c r="P34" s="1">
        <v>7.671E-2</v>
      </c>
      <c r="Q34">
        <v>32</v>
      </c>
      <c r="R34" s="1">
        <v>0.40111000000000002</v>
      </c>
      <c r="S34" s="1">
        <v>5.1091999999999999E-2</v>
      </c>
      <c r="T34" s="1">
        <v>0.22452</v>
      </c>
      <c r="U34" s="1">
        <v>5.7795000000000003E-4</v>
      </c>
      <c r="V34">
        <v>32</v>
      </c>
      <c r="W34" s="1">
        <v>0.60546999999999995</v>
      </c>
      <c r="X34" s="1">
        <v>0.20426</v>
      </c>
      <c r="Z34">
        <v>32</v>
      </c>
      <c r="AA34">
        <v>0.15046437024245299</v>
      </c>
      <c r="AB34">
        <v>8.9386043868508597E-2</v>
      </c>
      <c r="AC34">
        <v>2.9433556988391299E-2</v>
      </c>
      <c r="AD34">
        <v>1.3152657581479901E-2</v>
      </c>
      <c r="AF34">
        <v>0.50800854571648701</v>
      </c>
      <c r="AG34">
        <v>0.394373466531387</v>
      </c>
      <c r="AI34">
        <v>0.17480367390069601</v>
      </c>
      <c r="AJ34">
        <v>0.105815852989562</v>
      </c>
      <c r="AK34">
        <v>7.0516039818225096E-3</v>
      </c>
      <c r="AL34">
        <v>4.31216671667681E-3</v>
      </c>
      <c r="AN34">
        <v>0.59806708585894597</v>
      </c>
      <c r="AO34">
        <v>7.6709843310488204E-2</v>
      </c>
      <c r="AQ34">
        <v>0.401105760006992</v>
      </c>
      <c r="AR34">
        <v>5.1091674248177399E-2</v>
      </c>
      <c r="AS34">
        <v>0.224522481062982</v>
      </c>
      <c r="AT34">
        <v>5.7794684415099495E-4</v>
      </c>
      <c r="AV34">
        <v>0.60547245699970198</v>
      </c>
      <c r="AW34">
        <v>0.20425608331612499</v>
      </c>
    </row>
    <row r="35" spans="1:49">
      <c r="A35">
        <v>33</v>
      </c>
      <c r="B35" s="1">
        <v>0.14337</v>
      </c>
      <c r="C35" s="1">
        <v>8.3745E-2</v>
      </c>
      <c r="D35" s="1">
        <v>2.8774999999999998E-2</v>
      </c>
      <c r="E35" s="1">
        <v>1.2446E-2</v>
      </c>
      <c r="F35">
        <v>33</v>
      </c>
      <c r="G35" s="1">
        <v>0.47835</v>
      </c>
      <c r="H35" s="1">
        <v>0.37656000000000001</v>
      </c>
      <c r="I35">
        <v>33</v>
      </c>
      <c r="J35" s="1">
        <v>0.17682</v>
      </c>
      <c r="K35" s="1">
        <v>0.1018</v>
      </c>
      <c r="L35" s="1">
        <v>8.0044999999999995E-3</v>
      </c>
      <c r="M35" s="1">
        <v>4.3445000000000003E-3</v>
      </c>
      <c r="N35">
        <v>33</v>
      </c>
      <c r="O35" s="1">
        <v>0.58401000000000003</v>
      </c>
      <c r="P35" s="1">
        <v>7.9330999999999999E-2</v>
      </c>
      <c r="Q35">
        <v>33</v>
      </c>
      <c r="R35" s="1">
        <v>0.41844999999999999</v>
      </c>
      <c r="S35" s="1">
        <v>4.9458000000000002E-2</v>
      </c>
      <c r="T35" s="1">
        <v>0.24079999999999999</v>
      </c>
      <c r="U35" s="1">
        <v>6.0709000000000002E-4</v>
      </c>
      <c r="V35">
        <v>33</v>
      </c>
      <c r="W35" s="1">
        <v>0.61628000000000005</v>
      </c>
      <c r="X35" s="1">
        <v>0.22206000000000001</v>
      </c>
      <c r="Z35">
        <v>33</v>
      </c>
      <c r="AA35">
        <v>0.143373925868227</v>
      </c>
      <c r="AB35">
        <v>8.3744798563661099E-2</v>
      </c>
      <c r="AC35">
        <v>2.87754325108175E-2</v>
      </c>
      <c r="AD35">
        <v>1.24461122390563E-2</v>
      </c>
      <c r="AF35">
        <v>0.47835312012287201</v>
      </c>
      <c r="AG35">
        <v>0.37655701476623099</v>
      </c>
      <c r="AI35">
        <v>0.17681536636454701</v>
      </c>
      <c r="AJ35">
        <v>0.101797625817015</v>
      </c>
      <c r="AK35">
        <v>8.0044577361223605E-3</v>
      </c>
      <c r="AL35">
        <v>4.3444444262711003E-3</v>
      </c>
      <c r="AN35">
        <v>0.58400586963260803</v>
      </c>
      <c r="AO35">
        <v>7.9331040294716298E-2</v>
      </c>
      <c r="AQ35">
        <v>0.41845108249031998</v>
      </c>
      <c r="AR35">
        <v>4.9457967317612303E-2</v>
      </c>
      <c r="AS35">
        <v>0.24079605524516601</v>
      </c>
      <c r="AT35">
        <v>6.0708744777087905E-4</v>
      </c>
      <c r="AV35">
        <v>0.61628295176076897</v>
      </c>
      <c r="AW35">
        <v>0.22206346515569</v>
      </c>
    </row>
    <row r="36" spans="1:49">
      <c r="A36">
        <v>34</v>
      </c>
      <c r="B36" s="1">
        <v>0.1366</v>
      </c>
      <c r="C36" s="1">
        <v>7.8487000000000001E-2</v>
      </c>
      <c r="D36" s="1">
        <v>2.8070000000000001E-2</v>
      </c>
      <c r="E36" s="1">
        <v>1.1762999999999999E-2</v>
      </c>
      <c r="F36">
        <v>34</v>
      </c>
      <c r="G36" s="1">
        <v>0.45055000000000001</v>
      </c>
      <c r="H36" s="1">
        <v>0.35904000000000003</v>
      </c>
      <c r="I36">
        <v>34</v>
      </c>
      <c r="J36" s="1">
        <v>0.17866000000000001</v>
      </c>
      <c r="K36" s="1">
        <v>9.7901000000000002E-2</v>
      </c>
      <c r="L36" s="1">
        <v>9.0477999999999999E-3</v>
      </c>
      <c r="M36" s="1">
        <v>4.3645999999999997E-3</v>
      </c>
      <c r="N36">
        <v>34</v>
      </c>
      <c r="O36" s="1">
        <v>0.57025999999999999</v>
      </c>
      <c r="P36" s="1">
        <v>8.1953999999999999E-2</v>
      </c>
      <c r="Q36">
        <v>34</v>
      </c>
      <c r="R36" s="1">
        <v>0.43470999999999999</v>
      </c>
      <c r="S36" s="1">
        <v>4.7835000000000003E-2</v>
      </c>
      <c r="T36" s="1">
        <v>0.25739000000000001</v>
      </c>
      <c r="U36" s="1">
        <v>6.3387000000000003E-4</v>
      </c>
      <c r="V36">
        <v>34</v>
      </c>
      <c r="W36" s="1">
        <v>0.62605</v>
      </c>
      <c r="X36" s="1">
        <v>0.24057999999999999</v>
      </c>
      <c r="Z36">
        <v>34</v>
      </c>
      <c r="AA36">
        <v>0.13660093952986799</v>
      </c>
      <c r="AB36">
        <v>7.8486698236218497E-2</v>
      </c>
      <c r="AC36">
        <v>2.80697821002426E-2</v>
      </c>
      <c r="AD36">
        <v>1.17632897026236E-2</v>
      </c>
      <c r="AF36">
        <v>0.450547732474743</v>
      </c>
      <c r="AG36">
        <v>0.35904383626672698</v>
      </c>
      <c r="AI36">
        <v>0.178659266695818</v>
      </c>
      <c r="AJ36">
        <v>9.7901462582720394E-2</v>
      </c>
      <c r="AK36">
        <v>9.0478469514589308E-3</v>
      </c>
      <c r="AL36">
        <v>4.3645538326703703E-3</v>
      </c>
      <c r="AN36">
        <v>0.57026511702670002</v>
      </c>
      <c r="AO36">
        <v>8.1953809028097499E-2</v>
      </c>
      <c r="AQ36">
        <v>0.43470939683217702</v>
      </c>
      <c r="AR36">
        <v>4.7835459013720098E-2</v>
      </c>
      <c r="AS36">
        <v>0.25738634794430099</v>
      </c>
      <c r="AT36">
        <v>6.3386696629205697E-4</v>
      </c>
      <c r="AV36">
        <v>0.626051232887058</v>
      </c>
      <c r="AW36">
        <v>0.240575681548092</v>
      </c>
    </row>
    <row r="37" spans="1:49">
      <c r="A37">
        <v>35</v>
      </c>
      <c r="B37" s="1">
        <v>0.13014000000000001</v>
      </c>
      <c r="C37" s="1">
        <v>7.3584999999999998E-2</v>
      </c>
      <c r="D37" s="1">
        <v>2.7327000000000001E-2</v>
      </c>
      <c r="E37" s="1">
        <v>1.1106E-2</v>
      </c>
      <c r="F37">
        <v>35</v>
      </c>
      <c r="G37" s="1">
        <v>0.42448000000000002</v>
      </c>
      <c r="H37" s="1">
        <v>0.34193000000000001</v>
      </c>
      <c r="I37">
        <v>35</v>
      </c>
      <c r="J37" s="1">
        <v>0.18032000000000001</v>
      </c>
      <c r="K37" s="1">
        <v>9.4126000000000001E-2</v>
      </c>
      <c r="L37" s="1">
        <v>1.0182E-2</v>
      </c>
      <c r="M37" s="1">
        <v>4.3731000000000004E-3</v>
      </c>
      <c r="N37">
        <v>35</v>
      </c>
      <c r="O37" s="1">
        <v>0.55683000000000005</v>
      </c>
      <c r="P37" s="1">
        <v>8.4578E-2</v>
      </c>
      <c r="Q37">
        <v>35</v>
      </c>
      <c r="R37" s="1">
        <v>0.44980999999999999</v>
      </c>
      <c r="S37" s="1">
        <v>4.6227999999999998E-2</v>
      </c>
      <c r="T37" s="1">
        <v>0.27428999999999998</v>
      </c>
      <c r="U37" s="1">
        <v>6.581E-4</v>
      </c>
      <c r="V37">
        <v>35</v>
      </c>
      <c r="W37" s="1">
        <v>0.63471999999999995</v>
      </c>
      <c r="X37" s="1">
        <v>0.25975999999999999</v>
      </c>
      <c r="Z37">
        <v>35</v>
      </c>
      <c r="AA37">
        <v>0.130137104961424</v>
      </c>
      <c r="AB37">
        <v>7.35850071300026E-2</v>
      </c>
      <c r="AC37">
        <v>2.73268920001963E-2</v>
      </c>
      <c r="AD37">
        <v>1.11063266301939E-2</v>
      </c>
      <c r="AF37">
        <v>0.42447713348143501</v>
      </c>
      <c r="AG37">
        <v>0.34192688230599</v>
      </c>
      <c r="AI37">
        <v>0.18032351687630199</v>
      </c>
      <c r="AJ37">
        <v>9.4125759212303803E-2</v>
      </c>
      <c r="AK37">
        <v>1.01817332740622E-2</v>
      </c>
      <c r="AL37">
        <v>4.3730459413205301E-3</v>
      </c>
      <c r="AN37">
        <v>0.55682655372551804</v>
      </c>
      <c r="AO37">
        <v>8.4578002368042901E-2</v>
      </c>
      <c r="AQ37">
        <v>0.44980665637269102</v>
      </c>
      <c r="AR37">
        <v>4.6228185368686198E-2</v>
      </c>
      <c r="AS37">
        <v>0.27428647568583497</v>
      </c>
      <c r="AT37">
        <v>6.5809337215634296E-4</v>
      </c>
      <c r="AV37">
        <v>0.63471939784743603</v>
      </c>
      <c r="AW37">
        <v>0.25975608234813602</v>
      </c>
    </row>
    <row r="38" spans="1:49">
      <c r="A38">
        <v>36</v>
      </c>
      <c r="B38" s="1">
        <v>0.12397</v>
      </c>
      <c r="C38" s="1">
        <v>6.9015000000000007E-2</v>
      </c>
      <c r="D38" s="1">
        <v>2.6556E-2</v>
      </c>
      <c r="E38" s="1">
        <v>1.0477E-2</v>
      </c>
      <c r="F38">
        <v>36</v>
      </c>
      <c r="G38" s="1">
        <v>0.40003</v>
      </c>
      <c r="H38" s="1">
        <v>0.32528000000000001</v>
      </c>
      <c r="I38">
        <v>36</v>
      </c>
      <c r="J38" s="1">
        <v>0.18179999999999999</v>
      </c>
      <c r="K38" s="1">
        <v>9.0468999999999994E-2</v>
      </c>
      <c r="L38" s="1">
        <v>1.1405E-2</v>
      </c>
      <c r="M38" s="1">
        <v>4.3705000000000003E-3</v>
      </c>
      <c r="N38">
        <v>36</v>
      </c>
      <c r="O38" s="1">
        <v>0.54366999999999999</v>
      </c>
      <c r="P38" s="1">
        <v>8.7202000000000002E-2</v>
      </c>
      <c r="Q38">
        <v>36</v>
      </c>
      <c r="R38" s="1">
        <v>0.46368999999999999</v>
      </c>
      <c r="S38" s="1">
        <v>4.4639999999999999E-2</v>
      </c>
      <c r="T38" s="1">
        <v>0.29149000000000003</v>
      </c>
      <c r="U38" s="1">
        <v>6.7962999999999997E-4</v>
      </c>
      <c r="V38">
        <v>36</v>
      </c>
      <c r="W38" s="1">
        <v>0.64224999999999999</v>
      </c>
      <c r="X38" s="1">
        <v>0.27955999999999998</v>
      </c>
      <c r="Z38">
        <v>36</v>
      </c>
      <c r="AA38">
        <v>0.123973115900307</v>
      </c>
      <c r="AB38">
        <v>6.90147008370353E-2</v>
      </c>
      <c r="AC38">
        <v>2.6555915232776301E-2</v>
      </c>
      <c r="AD38">
        <v>1.04766383262112E-2</v>
      </c>
      <c r="AF38">
        <v>0.400031919248449</v>
      </c>
      <c r="AG38">
        <v>0.325278068814634</v>
      </c>
      <c r="AI38">
        <v>0.18179778958734499</v>
      </c>
      <c r="AJ38">
        <v>9.0468852317176301E-2</v>
      </c>
      <c r="AK38">
        <v>1.1405093372532199E-2</v>
      </c>
      <c r="AL38">
        <v>4.37051706843887E-3</v>
      </c>
      <c r="AN38">
        <v>0.54367319885605103</v>
      </c>
      <c r="AO38">
        <v>8.7201579675608695E-2</v>
      </c>
      <c r="AQ38">
        <v>0.46368600452560699</v>
      </c>
      <c r="AR38">
        <v>4.4639862837931303E-2</v>
      </c>
      <c r="AS38">
        <v>0.29148520928008098</v>
      </c>
      <c r="AT38">
        <v>6.7962820168674905E-4</v>
      </c>
      <c r="AV38">
        <v>0.64224545587733195</v>
      </c>
      <c r="AW38">
        <v>0.27955777564696899</v>
      </c>
    </row>
    <row r="39" spans="1:49">
      <c r="A39">
        <v>37</v>
      </c>
      <c r="B39" s="1">
        <v>0.1181</v>
      </c>
      <c r="C39" s="1">
        <v>6.4752000000000004E-2</v>
      </c>
      <c r="D39" s="1">
        <v>2.5765E-2</v>
      </c>
      <c r="E39" s="1">
        <v>9.8750999999999995E-3</v>
      </c>
      <c r="F39">
        <v>37</v>
      </c>
      <c r="G39" s="1">
        <v>0.37711</v>
      </c>
      <c r="H39" s="1">
        <v>0.30914999999999998</v>
      </c>
      <c r="I39">
        <v>37</v>
      </c>
      <c r="J39" s="1">
        <v>0.18307000000000001</v>
      </c>
      <c r="K39" s="1">
        <v>8.6929000000000006E-2</v>
      </c>
      <c r="L39" s="1">
        <v>1.2716E-2</v>
      </c>
      <c r="M39" s="1">
        <v>4.3575999999999997E-3</v>
      </c>
      <c r="N39">
        <v>37</v>
      </c>
      <c r="O39" s="1">
        <v>0.53078999999999998</v>
      </c>
      <c r="P39" s="1">
        <v>8.9820999999999998E-2</v>
      </c>
      <c r="Q39">
        <v>37</v>
      </c>
      <c r="R39" s="1">
        <v>0.47631000000000001</v>
      </c>
      <c r="S39" s="1">
        <v>4.3074000000000001E-2</v>
      </c>
      <c r="T39" s="1">
        <v>0.30897000000000002</v>
      </c>
      <c r="U39" s="1">
        <v>6.9837999999999996E-4</v>
      </c>
      <c r="V39">
        <v>37</v>
      </c>
      <c r="W39" s="1">
        <v>0.64859999999999995</v>
      </c>
      <c r="X39" s="1">
        <v>0.29992000000000002</v>
      </c>
      <c r="Z39">
        <v>37</v>
      </c>
      <c r="AA39">
        <v>0.11809891689543001</v>
      </c>
      <c r="AB39">
        <v>6.4752410078410705E-2</v>
      </c>
      <c r="AC39">
        <v>2.57649408680546E-2</v>
      </c>
      <c r="AD39">
        <v>9.8750502521503403E-3</v>
      </c>
      <c r="AF39">
        <v>0.37710855720907299</v>
      </c>
      <c r="AG39">
        <v>0.30915148065168402</v>
      </c>
      <c r="AI39">
        <v>0.18307343930348699</v>
      </c>
      <c r="AJ39">
        <v>8.6929010068309998E-2</v>
      </c>
      <c r="AK39">
        <v>1.2715917950586301E-2</v>
      </c>
      <c r="AL39">
        <v>4.3575996155822902E-3</v>
      </c>
      <c r="AN39">
        <v>0.53078947957672695</v>
      </c>
      <c r="AO39">
        <v>8.9820783512302105E-2</v>
      </c>
      <c r="AQ39">
        <v>0.47630695604055601</v>
      </c>
      <c r="AR39">
        <v>4.3073872740397298E-2</v>
      </c>
      <c r="AS39">
        <v>0.30896526511830902</v>
      </c>
      <c r="AT39">
        <v>6.9838358125603301E-4</v>
      </c>
      <c r="AV39">
        <v>0.64860244700214598</v>
      </c>
      <c r="AW39">
        <v>0.29992340782717197</v>
      </c>
    </row>
    <row r="40" spans="1:49">
      <c r="A40">
        <v>38</v>
      </c>
      <c r="B40" s="1">
        <v>0.1125</v>
      </c>
      <c r="C40" s="1">
        <v>6.0775999999999997E-2</v>
      </c>
      <c r="D40" s="1">
        <v>2.4961000000000001E-2</v>
      </c>
      <c r="E40" s="1">
        <v>9.3019000000000001E-3</v>
      </c>
      <c r="F40">
        <v>38</v>
      </c>
      <c r="G40" s="1">
        <v>0.35560999999999998</v>
      </c>
      <c r="H40" s="1">
        <v>0.29359000000000002</v>
      </c>
      <c r="I40">
        <v>38</v>
      </c>
      <c r="J40" s="1">
        <v>0.18414</v>
      </c>
      <c r="K40" s="1">
        <v>8.3503999999999995E-2</v>
      </c>
      <c r="L40" s="1">
        <v>1.4111E-2</v>
      </c>
      <c r="M40" s="1">
        <v>4.3350000000000003E-3</v>
      </c>
      <c r="N40">
        <v>38</v>
      </c>
      <c r="O40" s="1">
        <v>0.51815999999999995</v>
      </c>
      <c r="P40" s="1">
        <v>9.2429999999999998E-2</v>
      </c>
      <c r="Q40">
        <v>38</v>
      </c>
      <c r="R40" s="1">
        <v>0.48764000000000002</v>
      </c>
      <c r="S40" s="1">
        <v>4.1533E-2</v>
      </c>
      <c r="T40" s="1">
        <v>0.32669999999999999</v>
      </c>
      <c r="U40" s="1">
        <v>7.1431999999999995E-4</v>
      </c>
      <c r="V40">
        <v>38</v>
      </c>
      <c r="W40" s="1">
        <v>0.65378000000000003</v>
      </c>
      <c r="X40" s="1">
        <v>0.32079000000000002</v>
      </c>
      <c r="Z40">
        <v>38</v>
      </c>
      <c r="AA40">
        <v>0.11250400346799901</v>
      </c>
      <c r="AB40">
        <v>6.07763513713446E-2</v>
      </c>
      <c r="AC40">
        <v>2.49610581253508E-2</v>
      </c>
      <c r="AD40">
        <v>9.3019105226942195E-3</v>
      </c>
      <c r="AF40">
        <v>0.355609408953378</v>
      </c>
      <c r="AG40">
        <v>0.29358614616828099</v>
      </c>
      <c r="AI40">
        <v>0.18414359058555299</v>
      </c>
      <c r="AJ40">
        <v>8.3504425521400999E-2</v>
      </c>
      <c r="AK40">
        <v>1.4111231960141701E-2</v>
      </c>
      <c r="AL40">
        <v>4.3349531676881697E-3</v>
      </c>
      <c r="AN40">
        <v>0.51816129267115696</v>
      </c>
      <c r="AO40">
        <v>9.2430354889777799E-2</v>
      </c>
      <c r="AQ40">
        <v>0.48764433841532701</v>
      </c>
      <c r="AR40">
        <v>4.15332536467636E-2</v>
      </c>
      <c r="AS40">
        <v>0.326702116076038</v>
      </c>
      <c r="AT40">
        <v>7.1431830800541796E-4</v>
      </c>
      <c r="AV40">
        <v>0.65377735300238105</v>
      </c>
      <c r="AW40">
        <v>0.32078541964156398</v>
      </c>
    </row>
    <row r="41" spans="1:49">
      <c r="A41">
        <v>39</v>
      </c>
      <c r="B41" s="1">
        <v>0.10718</v>
      </c>
      <c r="C41" s="1">
        <v>5.7065999999999999E-2</v>
      </c>
      <c r="D41" s="1">
        <v>2.4150000000000001E-2</v>
      </c>
      <c r="E41" s="1">
        <v>8.7571999999999997E-3</v>
      </c>
      <c r="F41">
        <v>39</v>
      </c>
      <c r="G41" s="1">
        <v>0.33544000000000002</v>
      </c>
      <c r="H41" s="1">
        <v>0.27861000000000002</v>
      </c>
      <c r="I41">
        <v>39</v>
      </c>
      <c r="J41" s="1">
        <v>0.185</v>
      </c>
      <c r="K41" s="1">
        <v>8.0193E-2</v>
      </c>
      <c r="L41" s="1">
        <v>1.5587E-2</v>
      </c>
      <c r="M41" s="1">
        <v>4.3033000000000004E-3</v>
      </c>
      <c r="N41">
        <v>39</v>
      </c>
      <c r="O41" s="1">
        <v>0.50578000000000001</v>
      </c>
      <c r="P41" s="1">
        <v>9.5023999999999997E-2</v>
      </c>
      <c r="Q41">
        <v>39</v>
      </c>
      <c r="R41" s="1">
        <v>0.49769000000000002</v>
      </c>
      <c r="S41" s="1">
        <v>4.0021000000000001E-2</v>
      </c>
      <c r="T41" s="1">
        <v>0.34466000000000002</v>
      </c>
      <c r="U41" s="1">
        <v>7.2743000000000005E-4</v>
      </c>
      <c r="V41">
        <v>39</v>
      </c>
      <c r="W41" s="1">
        <v>0.65776999999999997</v>
      </c>
      <c r="X41" s="1">
        <v>0.34206999999999999</v>
      </c>
      <c r="Z41">
        <v>39</v>
      </c>
      <c r="AA41">
        <v>0.107177558162815</v>
      </c>
      <c r="AB41">
        <v>5.70662495211594E-2</v>
      </c>
      <c r="AC41">
        <v>2.4150439101615101E-2</v>
      </c>
      <c r="AD41">
        <v>8.7571853884663795E-3</v>
      </c>
      <c r="AF41">
        <v>0.33544255624745201</v>
      </c>
      <c r="AG41">
        <v>0.27860852458298302</v>
      </c>
      <c r="AI41">
        <v>0.185003171289229</v>
      </c>
      <c r="AJ41">
        <v>8.0193212426040106E-2</v>
      </c>
      <c r="AK41">
        <v>1.5587134770081199E-2</v>
      </c>
      <c r="AL41">
        <v>4.3032560078855196E-3</v>
      </c>
      <c r="AN41">
        <v>0.50577602099339003</v>
      </c>
      <c r="AO41">
        <v>9.5023772401571893E-2</v>
      </c>
      <c r="AQ41">
        <v>0.49768706283041703</v>
      </c>
      <c r="AR41">
        <v>4.0020700601948601E-2</v>
      </c>
      <c r="AS41">
        <v>0.34466333015650502</v>
      </c>
      <c r="AT41">
        <v>7.2743327688895197E-4</v>
      </c>
      <c r="AV41">
        <v>0.65776986523821201</v>
      </c>
      <c r="AW41">
        <v>0.34206673506489099</v>
      </c>
    </row>
    <row r="42" spans="1:49">
      <c r="A42">
        <v>40</v>
      </c>
      <c r="B42" s="1">
        <v>0.10211000000000001</v>
      </c>
      <c r="C42" s="1">
        <v>5.3602999999999998E-2</v>
      </c>
      <c r="D42" s="1">
        <v>2.3338000000000001E-2</v>
      </c>
      <c r="E42" s="1">
        <v>8.2404999999999996E-3</v>
      </c>
      <c r="F42">
        <v>40</v>
      </c>
      <c r="G42" s="1">
        <v>0.31652000000000002</v>
      </c>
      <c r="H42" s="1">
        <v>0.26423000000000002</v>
      </c>
      <c r="I42">
        <v>40</v>
      </c>
      <c r="J42" s="1">
        <v>0.18565000000000001</v>
      </c>
      <c r="K42" s="1">
        <v>7.6993000000000006E-2</v>
      </c>
      <c r="L42" s="1">
        <v>1.7139000000000001E-2</v>
      </c>
      <c r="M42" s="1">
        <v>4.2632E-3</v>
      </c>
      <c r="N42">
        <v>40</v>
      </c>
      <c r="O42" s="1">
        <v>0.49362</v>
      </c>
      <c r="P42" s="1">
        <v>9.7594E-2</v>
      </c>
      <c r="Q42">
        <v>40</v>
      </c>
      <c r="R42" s="1">
        <v>0.50644</v>
      </c>
      <c r="S42" s="1">
        <v>3.8538999999999997E-2</v>
      </c>
      <c r="T42" s="1">
        <v>0.36281000000000002</v>
      </c>
      <c r="U42" s="1">
        <v>7.3777000000000001E-4</v>
      </c>
      <c r="V42">
        <v>40</v>
      </c>
      <c r="W42" s="1">
        <v>0.66059000000000001</v>
      </c>
      <c r="X42" s="1">
        <v>0.36368</v>
      </c>
      <c r="Z42">
        <v>40</v>
      </c>
      <c r="AA42">
        <v>0.10210867514493301</v>
      </c>
      <c r="AB42">
        <v>5.3603255615060103E-2</v>
      </c>
      <c r="AC42">
        <v>2.3338414541346001E-2</v>
      </c>
      <c r="AD42">
        <v>8.2405397092349397E-3</v>
      </c>
      <c r="AF42">
        <v>0.31652169760517401</v>
      </c>
      <c r="AG42">
        <v>0.26423463056313101</v>
      </c>
      <c r="AI42">
        <v>0.18564889881410801</v>
      </c>
      <c r="AJ42">
        <v>7.6993403425640095E-2</v>
      </c>
      <c r="AK42">
        <v>1.71388583904E-2</v>
      </c>
      <c r="AL42">
        <v>4.26319714079263E-3</v>
      </c>
      <c r="AN42">
        <v>0.493622512516669</v>
      </c>
      <c r="AO42">
        <v>9.7593502677117E-2</v>
      </c>
      <c r="AQ42">
        <v>0.50643678615700805</v>
      </c>
      <c r="AR42">
        <v>3.8538570074729703E-2</v>
      </c>
      <c r="AS42">
        <v>0.36280840882840798</v>
      </c>
      <c r="AT42">
        <v>7.3776651503963003E-4</v>
      </c>
      <c r="AV42">
        <v>0.66059106645592702</v>
      </c>
      <c r="AW42">
        <v>0.36368181802951999</v>
      </c>
    </row>
    <row r="43" spans="1:49">
      <c r="A43">
        <v>41</v>
      </c>
      <c r="B43" s="1">
        <v>9.7285999999999997E-2</v>
      </c>
      <c r="C43" s="1">
        <v>5.0369999999999998E-2</v>
      </c>
      <c r="D43" s="1">
        <v>2.2530000000000001E-2</v>
      </c>
      <c r="E43" s="1">
        <v>7.7514000000000003E-3</v>
      </c>
      <c r="F43">
        <v>41</v>
      </c>
      <c r="G43" s="1">
        <v>0.29876999999999998</v>
      </c>
      <c r="H43" s="1">
        <v>0.25047000000000003</v>
      </c>
      <c r="I43">
        <v>41</v>
      </c>
      <c r="J43" s="1">
        <v>0.18608</v>
      </c>
      <c r="K43" s="1">
        <v>7.3902999999999996E-2</v>
      </c>
      <c r="L43" s="1">
        <v>1.8761E-2</v>
      </c>
      <c r="M43" s="1">
        <v>4.2154999999999996E-3</v>
      </c>
      <c r="N43">
        <v>41</v>
      </c>
      <c r="O43" s="1">
        <v>0.48169000000000001</v>
      </c>
      <c r="P43" s="1">
        <v>0.10013</v>
      </c>
      <c r="Q43">
        <v>41</v>
      </c>
      <c r="R43" s="1">
        <v>0.51390999999999998</v>
      </c>
      <c r="S43" s="1">
        <v>3.7088999999999997E-2</v>
      </c>
      <c r="T43" s="1">
        <v>0.38108999999999998</v>
      </c>
      <c r="U43" s="1">
        <v>7.4538999999999996E-4</v>
      </c>
      <c r="V43">
        <v>41</v>
      </c>
      <c r="W43" s="1">
        <v>0.66225999999999996</v>
      </c>
      <c r="X43" s="1">
        <v>0.38553999999999999</v>
      </c>
      <c r="Z43">
        <v>41</v>
      </c>
      <c r="AA43">
        <v>9.7286416792817396E-2</v>
      </c>
      <c r="AB43">
        <v>5.0369863247139102E-2</v>
      </c>
      <c r="AC43">
        <v>2.25295535003164E-2</v>
      </c>
      <c r="AD43">
        <v>7.7514043316305901E-3</v>
      </c>
      <c r="AF43">
        <v>0.29876586978137398</v>
      </c>
      <c r="AG43">
        <v>0.25047189555927102</v>
      </c>
      <c r="AI43">
        <v>0.18607922751417699</v>
      </c>
      <c r="AJ43">
        <v>7.3902950464659001E-2</v>
      </c>
      <c r="AK43">
        <v>1.87608413350881E-2</v>
      </c>
      <c r="AL43">
        <v>4.2154689054421397E-3</v>
      </c>
      <c r="AN43">
        <v>0.481691029372813</v>
      </c>
      <c r="AO43">
        <v>0.100131251737583</v>
      </c>
      <c r="AQ43">
        <v>0.51390651692349398</v>
      </c>
      <c r="AR43">
        <v>3.7088889574594698E-2</v>
      </c>
      <c r="AS43">
        <v>0.38108907058692498</v>
      </c>
      <c r="AT43">
        <v>7.4538804779059498E-4</v>
      </c>
      <c r="AV43">
        <v>0.66226207522187297</v>
      </c>
      <c r="AW43">
        <v>0.38553801907024199</v>
      </c>
    </row>
    <row r="44" spans="1:49">
      <c r="A44">
        <v>42</v>
      </c>
      <c r="B44" s="1">
        <v>9.2700000000000005E-2</v>
      </c>
      <c r="C44" s="1">
        <v>4.7350000000000003E-2</v>
      </c>
      <c r="D44" s="1">
        <v>2.1728000000000001E-2</v>
      </c>
      <c r="E44" s="1">
        <v>7.2890000000000003E-3</v>
      </c>
      <c r="F44">
        <v>42</v>
      </c>
      <c r="G44" s="1">
        <v>0.28210000000000002</v>
      </c>
      <c r="H44" s="1">
        <v>0.23732</v>
      </c>
      <c r="I44">
        <v>42</v>
      </c>
      <c r="J44" s="1">
        <v>0.18629000000000001</v>
      </c>
      <c r="K44" s="1">
        <v>7.0919999999999997E-2</v>
      </c>
      <c r="L44" s="1">
        <v>2.0447E-2</v>
      </c>
      <c r="M44" s="1">
        <v>4.1608000000000001E-3</v>
      </c>
      <c r="N44">
        <v>42</v>
      </c>
      <c r="O44" s="1">
        <v>0.46997</v>
      </c>
      <c r="P44" s="1">
        <v>0.10263</v>
      </c>
      <c r="Q44">
        <v>42</v>
      </c>
      <c r="R44" s="1">
        <v>0.52012000000000003</v>
      </c>
      <c r="S44" s="1">
        <v>3.5673000000000003E-2</v>
      </c>
      <c r="T44" s="1">
        <v>0.39945000000000003</v>
      </c>
      <c r="U44" s="1">
        <v>7.5040000000000003E-4</v>
      </c>
      <c r="V44">
        <v>42</v>
      </c>
      <c r="W44" s="1">
        <v>0.66281000000000001</v>
      </c>
      <c r="X44" s="1">
        <v>0.40754000000000001</v>
      </c>
      <c r="Z44">
        <v>42</v>
      </c>
      <c r="AA44">
        <v>9.26999829267348E-2</v>
      </c>
      <c r="AB44">
        <v>4.73498249513334E-2</v>
      </c>
      <c r="AC44">
        <v>2.1727739414748499E-2</v>
      </c>
      <c r="AD44">
        <v>7.2890321446734503E-3</v>
      </c>
      <c r="AF44">
        <v>0.28209928273206802</v>
      </c>
      <c r="AG44">
        <v>0.23732075006098599</v>
      </c>
      <c r="AI44">
        <v>0.186294265071454</v>
      </c>
      <c r="AJ44">
        <v>7.0919727161024695E-2</v>
      </c>
      <c r="AK44">
        <v>2.0446815351442299E-2</v>
      </c>
      <c r="AL44">
        <v>4.1607602427766203E-3</v>
      </c>
      <c r="AN44">
        <v>0.46997317371555197</v>
      </c>
      <c r="AO44">
        <v>0.10262820890723</v>
      </c>
      <c r="AQ44">
        <v>0.52011920927686695</v>
      </c>
      <c r="AR44">
        <v>3.5673370952019397E-2</v>
      </c>
      <c r="AS44">
        <v>0.39944990835300498</v>
      </c>
      <c r="AT44">
        <v>7.50394781750674E-4</v>
      </c>
      <c r="AV44">
        <v>0.66281269308494495</v>
      </c>
      <c r="AW44">
        <v>0.40753712857221203</v>
      </c>
    </row>
    <row r="45" spans="1:49">
      <c r="A45">
        <v>43</v>
      </c>
      <c r="B45" s="1">
        <v>8.8339000000000001E-2</v>
      </c>
      <c r="C45" s="1">
        <v>4.4527999999999998E-2</v>
      </c>
      <c r="D45" s="1">
        <v>2.0936E-2</v>
      </c>
      <c r="E45" s="1">
        <v>6.8525000000000001E-3</v>
      </c>
      <c r="F45">
        <v>43</v>
      </c>
      <c r="G45" s="1">
        <v>0.26645000000000002</v>
      </c>
      <c r="H45" s="1">
        <v>0.22478000000000001</v>
      </c>
      <c r="I45">
        <v>43</v>
      </c>
      <c r="J45" s="1">
        <v>0.18629999999999999</v>
      </c>
      <c r="K45" s="1">
        <v>6.8041000000000004E-2</v>
      </c>
      <c r="L45" s="1">
        <v>2.2190000000000001E-2</v>
      </c>
      <c r="M45" s="1">
        <v>4.0997999999999998E-3</v>
      </c>
      <c r="N45">
        <v>43</v>
      </c>
      <c r="O45" s="1">
        <v>0.45845999999999998</v>
      </c>
      <c r="P45" s="1">
        <v>0.10508000000000001</v>
      </c>
      <c r="Q45">
        <v>43</v>
      </c>
      <c r="R45" s="1">
        <v>0.52510999999999997</v>
      </c>
      <c r="S45" s="1">
        <v>3.4292999999999997E-2</v>
      </c>
      <c r="T45" s="1">
        <v>0.41782999999999998</v>
      </c>
      <c r="U45" s="1">
        <v>7.5290999999999997E-4</v>
      </c>
      <c r="V45">
        <v>43</v>
      </c>
      <c r="W45" s="1">
        <v>0.66227999999999998</v>
      </c>
      <c r="X45" s="1">
        <v>0.42958000000000002</v>
      </c>
      <c r="Z45">
        <v>43</v>
      </c>
      <c r="AA45">
        <v>8.8338719069872396E-2</v>
      </c>
      <c r="AB45">
        <v>4.4528070278090699E-2</v>
      </c>
      <c r="AC45">
        <v>2.0936239918777799E-2</v>
      </c>
      <c r="AD45">
        <v>6.8525444203215297E-3</v>
      </c>
      <c r="AF45">
        <v>0.266451000182235</v>
      </c>
      <c r="AG45">
        <v>0.224775980848132</v>
      </c>
      <c r="AI45">
        <v>0.18629566508911499</v>
      </c>
      <c r="AJ45">
        <v>6.8041532867881505E-2</v>
      </c>
      <c r="AK45">
        <v>2.21899020435085E-2</v>
      </c>
      <c r="AL45">
        <v>4.0997506636286799E-3</v>
      </c>
      <c r="AN45">
        <v>0.45846179656064101</v>
      </c>
      <c r="AO45">
        <v>0.105075276863481</v>
      </c>
      <c r="AQ45">
        <v>0.52510638043156599</v>
      </c>
      <c r="AR45">
        <v>3.4293426491962403E-2</v>
      </c>
      <c r="AS45">
        <v>0.41782934084456003</v>
      </c>
      <c r="AT45">
        <v>7.5290555187919003E-4</v>
      </c>
      <c r="AV45">
        <v>0.66228008639941605</v>
      </c>
      <c r="AW45">
        <v>0.42957705438535598</v>
      </c>
    </row>
    <row r="46" spans="1:49">
      <c r="A46">
        <v>44</v>
      </c>
      <c r="B46" s="1">
        <v>8.4192000000000003E-2</v>
      </c>
      <c r="C46" s="1">
        <v>4.1890999999999998E-2</v>
      </c>
      <c r="D46" s="1">
        <v>2.0157999999999999E-2</v>
      </c>
      <c r="E46" s="1">
        <v>6.4409999999999997E-3</v>
      </c>
      <c r="F46">
        <v>44</v>
      </c>
      <c r="G46" s="1">
        <v>0.25174999999999997</v>
      </c>
      <c r="H46" s="1">
        <v>0.21282999999999999</v>
      </c>
      <c r="I46">
        <v>44</v>
      </c>
      <c r="J46" s="1">
        <v>0.18609000000000001</v>
      </c>
      <c r="K46" s="1">
        <v>6.5266000000000005E-2</v>
      </c>
      <c r="L46" s="1">
        <v>2.3983000000000001E-2</v>
      </c>
      <c r="M46" s="1">
        <v>4.0331000000000004E-3</v>
      </c>
      <c r="N46">
        <v>44</v>
      </c>
      <c r="O46" s="1">
        <v>0.44714999999999999</v>
      </c>
      <c r="P46" s="1">
        <v>0.10746</v>
      </c>
      <c r="Q46">
        <v>44</v>
      </c>
      <c r="R46" s="1">
        <v>0.52890999999999999</v>
      </c>
      <c r="S46" s="1">
        <v>3.295E-2</v>
      </c>
      <c r="T46" s="1">
        <v>0.43615999999999999</v>
      </c>
      <c r="U46" s="1">
        <v>7.5305999999999995E-4</v>
      </c>
      <c r="V46">
        <v>44</v>
      </c>
      <c r="W46" s="1">
        <v>0.66071000000000002</v>
      </c>
      <c r="X46" s="1">
        <v>0.45155000000000001</v>
      </c>
      <c r="Z46">
        <v>44</v>
      </c>
      <c r="AA46">
        <v>8.4192238938721006E-2</v>
      </c>
      <c r="AB46">
        <v>4.1890626486372498E-2</v>
      </c>
      <c r="AC46">
        <v>2.0157776229133201E-2</v>
      </c>
      <c r="AD46">
        <v>6.4409688734643504E-3</v>
      </c>
      <c r="AF46">
        <v>0.25175474488421101</v>
      </c>
      <c r="AG46">
        <v>0.21282787844443901</v>
      </c>
      <c r="AI46">
        <v>0.18608650246816799</v>
      </c>
      <c r="AJ46">
        <v>6.5266098135217707E-2</v>
      </c>
      <c r="AK46">
        <v>2.3982716341508399E-2</v>
      </c>
      <c r="AL46">
        <v>4.0331049433770302E-3</v>
      </c>
      <c r="AN46">
        <v>0.44715089500903898</v>
      </c>
      <c r="AO46">
        <v>0.10746328312820901</v>
      </c>
      <c r="AQ46">
        <v>0.52890677918671702</v>
      </c>
      <c r="AR46">
        <v>3.2950187013347301E-2</v>
      </c>
      <c r="AS46">
        <v>0.436160776150333</v>
      </c>
      <c r="AT46">
        <v>7.5305644347056701E-4</v>
      </c>
      <c r="AV46">
        <v>0.66070752724010595</v>
      </c>
      <c r="AW46">
        <v>0.45155354713331802</v>
      </c>
    </row>
    <row r="47" spans="1:49">
      <c r="A47">
        <v>45</v>
      </c>
      <c r="B47" s="1">
        <v>8.0250000000000002E-2</v>
      </c>
      <c r="C47" s="1">
        <v>3.9424000000000001E-2</v>
      </c>
      <c r="D47" s="1">
        <v>1.9394999999999999E-2</v>
      </c>
      <c r="E47" s="1">
        <v>6.0533000000000002E-3</v>
      </c>
      <c r="F47">
        <v>45</v>
      </c>
      <c r="G47" s="1">
        <v>0.23794999999999999</v>
      </c>
      <c r="H47" s="1">
        <v>0.20146</v>
      </c>
      <c r="I47">
        <v>45</v>
      </c>
      <c r="J47" s="1">
        <v>0.18567</v>
      </c>
      <c r="K47" s="1">
        <v>6.2590999999999994E-2</v>
      </c>
      <c r="L47" s="1">
        <v>2.5817E-2</v>
      </c>
      <c r="M47" s="1">
        <v>3.9614999999999997E-3</v>
      </c>
      <c r="N47">
        <v>45</v>
      </c>
      <c r="O47" s="1">
        <v>0.43603999999999998</v>
      </c>
      <c r="P47" s="1">
        <v>0.10978</v>
      </c>
      <c r="Q47">
        <v>45</v>
      </c>
      <c r="R47" s="1">
        <v>0.53156999999999999</v>
      </c>
      <c r="S47" s="1">
        <v>3.1643999999999999E-2</v>
      </c>
      <c r="T47" s="1">
        <v>0.45437</v>
      </c>
      <c r="U47" s="1">
        <v>7.5100000000000004E-4</v>
      </c>
      <c r="V47">
        <v>45</v>
      </c>
      <c r="W47" s="1">
        <v>0.65813999999999995</v>
      </c>
      <c r="X47" s="1">
        <v>0.47336</v>
      </c>
      <c r="Z47">
        <v>45</v>
      </c>
      <c r="AA47">
        <v>8.0250418458030395E-2</v>
      </c>
      <c r="AB47">
        <v>3.9424542545606803E-2</v>
      </c>
      <c r="AC47">
        <v>1.93945871127486E-2</v>
      </c>
      <c r="AD47">
        <v>6.0532707010946497E-3</v>
      </c>
      <c r="AF47">
        <v>0.23794858864045701</v>
      </c>
      <c r="AG47">
        <v>0.20146323005223901</v>
      </c>
      <c r="AI47">
        <v>0.18567113735804799</v>
      </c>
      <c r="AJ47">
        <v>6.2591091284261394E-2</v>
      </c>
      <c r="AK47">
        <v>2.5817473803662099E-2</v>
      </c>
      <c r="AL47">
        <v>3.9614685504967603E-3</v>
      </c>
      <c r="AN47">
        <v>0.43603550249509299</v>
      </c>
      <c r="AO47">
        <v>0.109783169790512</v>
      </c>
      <c r="AQ47">
        <v>0.53156512601182604</v>
      </c>
      <c r="AR47">
        <v>3.1644521292645097E-2</v>
      </c>
      <c r="AS47">
        <v>0.45437390856196802</v>
      </c>
      <c r="AT47">
        <v>7.5099646758725405E-4</v>
      </c>
      <c r="AV47">
        <v>0.65814321118240604</v>
      </c>
      <c r="AW47">
        <v>0.473361904873498</v>
      </c>
    </row>
    <row r="48" spans="1:49">
      <c r="A48">
        <v>46</v>
      </c>
      <c r="B48" s="1">
        <v>7.6503000000000002E-2</v>
      </c>
      <c r="C48" s="1">
        <v>3.7117999999999998E-2</v>
      </c>
      <c r="D48" s="1">
        <v>1.8648000000000001E-2</v>
      </c>
      <c r="E48" s="1">
        <v>5.6883999999999997E-3</v>
      </c>
      <c r="F48">
        <v>46</v>
      </c>
      <c r="G48" s="1">
        <v>0.22497</v>
      </c>
      <c r="H48" s="1">
        <v>0.19067000000000001</v>
      </c>
      <c r="I48">
        <v>46</v>
      </c>
      <c r="J48" s="1">
        <v>0.18506</v>
      </c>
      <c r="K48" s="1">
        <v>6.0013999999999998E-2</v>
      </c>
      <c r="L48" s="1">
        <v>2.7685999999999999E-2</v>
      </c>
      <c r="M48" s="1">
        <v>3.8855000000000001E-3</v>
      </c>
      <c r="N48">
        <v>46</v>
      </c>
      <c r="O48" s="1">
        <v>0.42510999999999999</v>
      </c>
      <c r="P48" s="1">
        <v>0.11203</v>
      </c>
      <c r="Q48">
        <v>46</v>
      </c>
      <c r="R48" s="1">
        <v>0.53312999999999999</v>
      </c>
      <c r="S48" s="1">
        <v>3.0377000000000001E-2</v>
      </c>
      <c r="T48" s="1">
        <v>0.47239999999999999</v>
      </c>
      <c r="U48" s="1">
        <v>7.4688E-4</v>
      </c>
      <c r="V48">
        <v>46</v>
      </c>
      <c r="W48" s="1">
        <v>0.65464</v>
      </c>
      <c r="X48" s="1">
        <v>0.49490000000000001</v>
      </c>
      <c r="Z48">
        <v>46</v>
      </c>
      <c r="AA48">
        <v>7.6503468635958305E-2</v>
      </c>
      <c r="AB48">
        <v>3.7117816842045501E-2</v>
      </c>
      <c r="AC48">
        <v>1.86484844122045E-2</v>
      </c>
      <c r="AD48">
        <v>5.6883777051186298E-3</v>
      </c>
      <c r="AF48">
        <v>0.22497473600414</v>
      </c>
      <c r="AG48">
        <v>0.19066611349517101</v>
      </c>
      <c r="AI48">
        <v>0.18505507266915699</v>
      </c>
      <c r="AJ48">
        <v>6.0014125819741797E-2</v>
      </c>
      <c r="AK48">
        <v>2.76860989248069E-2</v>
      </c>
      <c r="AL48">
        <v>3.88546379933161E-3</v>
      </c>
      <c r="AN48">
        <v>0.42511157594812399</v>
      </c>
      <c r="AO48">
        <v>0.11202615957291</v>
      </c>
      <c r="AQ48">
        <v>0.533130939046632</v>
      </c>
      <c r="AR48">
        <v>3.0377056232703901E-2</v>
      </c>
      <c r="AS48">
        <v>0.47239607660182797</v>
      </c>
      <c r="AT48">
        <v>7.4688364043872695E-4</v>
      </c>
      <c r="AV48">
        <v>0.65463916397744804</v>
      </c>
      <c r="AW48">
        <v>0.49489859940346498</v>
      </c>
    </row>
    <row r="49" spans="1:49">
      <c r="A49">
        <v>47</v>
      </c>
      <c r="B49" s="1">
        <v>7.2942000000000007E-2</v>
      </c>
      <c r="C49" s="1">
        <v>3.4958999999999997E-2</v>
      </c>
      <c r="D49" s="1">
        <v>1.7920999999999999E-2</v>
      </c>
      <c r="E49" s="1">
        <v>5.3451999999999996E-3</v>
      </c>
      <c r="F49">
        <v>47</v>
      </c>
      <c r="G49" s="1">
        <v>0.21278</v>
      </c>
      <c r="H49" s="1">
        <v>0.18042</v>
      </c>
      <c r="I49">
        <v>47</v>
      </c>
      <c r="J49" s="1">
        <v>0.18423999999999999</v>
      </c>
      <c r="K49" s="1">
        <v>5.7533000000000001E-2</v>
      </c>
      <c r="L49" s="1">
        <v>2.9579999999999999E-2</v>
      </c>
      <c r="M49" s="1">
        <v>3.8057E-3</v>
      </c>
      <c r="N49">
        <v>47</v>
      </c>
      <c r="O49" s="1">
        <v>0.41438000000000003</v>
      </c>
      <c r="P49" s="1">
        <v>0.11418</v>
      </c>
      <c r="Q49">
        <v>47</v>
      </c>
      <c r="R49" s="1">
        <v>0.53366000000000002</v>
      </c>
      <c r="S49" s="1">
        <v>2.9148E-2</v>
      </c>
      <c r="T49" s="1">
        <v>0.49014999999999997</v>
      </c>
      <c r="U49" s="1">
        <v>7.4087999999999997E-4</v>
      </c>
      <c r="V49">
        <v>47</v>
      </c>
      <c r="W49" s="1">
        <v>0.65024999999999999</v>
      </c>
      <c r="X49" s="1">
        <v>0.51605999999999996</v>
      </c>
      <c r="Z49">
        <v>47</v>
      </c>
      <c r="AA49">
        <v>7.2941915505185695E-2</v>
      </c>
      <c r="AB49">
        <v>3.4959328828845102E-2</v>
      </c>
      <c r="AC49">
        <v>1.7920902452326599E-2</v>
      </c>
      <c r="AD49">
        <v>5.3452004480710903E-3</v>
      </c>
      <c r="AF49">
        <v>0.21277923082056599</v>
      </c>
      <c r="AG49">
        <v>0.18041858668463701</v>
      </c>
      <c r="AI49">
        <v>0.184244809343385</v>
      </c>
      <c r="AJ49">
        <v>5.7532768426960403E-2</v>
      </c>
      <c r="AK49">
        <v>2.9580331989018899E-2</v>
      </c>
      <c r="AL49">
        <v>3.80568670262594E-3</v>
      </c>
      <c r="AN49">
        <v>0.41437588305122702</v>
      </c>
      <c r="AO49">
        <v>0.114183897531069</v>
      </c>
      <c r="AQ49">
        <v>0.53365745515171903</v>
      </c>
      <c r="AR49">
        <v>2.9148197295854002E-2</v>
      </c>
      <c r="AS49">
        <v>0.490153621121515</v>
      </c>
      <c r="AT49">
        <v>7.4088149364593997E-4</v>
      </c>
      <c r="AV49">
        <v>0.65025024433513501</v>
      </c>
      <c r="AW49">
        <v>0.51606277968616598</v>
      </c>
    </row>
    <row r="50" spans="1:49">
      <c r="A50">
        <v>48</v>
      </c>
      <c r="B50" s="1">
        <v>6.9556999999999994E-2</v>
      </c>
      <c r="C50" s="1">
        <v>3.2939000000000003E-2</v>
      </c>
      <c r="D50" s="1">
        <v>1.7212999999999999E-2</v>
      </c>
      <c r="E50" s="1">
        <v>5.0226000000000003E-3</v>
      </c>
      <c r="F50">
        <v>48</v>
      </c>
      <c r="G50" s="1">
        <v>0.20130999999999999</v>
      </c>
      <c r="H50" s="1">
        <v>0.17069999999999999</v>
      </c>
      <c r="I50">
        <v>48</v>
      </c>
      <c r="J50" s="1">
        <v>0.18325</v>
      </c>
      <c r="K50" s="1">
        <v>5.5143999999999999E-2</v>
      </c>
      <c r="L50" s="1">
        <v>3.1491999999999999E-2</v>
      </c>
      <c r="M50" s="1">
        <v>3.7226999999999998E-3</v>
      </c>
      <c r="N50">
        <v>48</v>
      </c>
      <c r="O50" s="1">
        <v>0.40383000000000002</v>
      </c>
      <c r="P50" s="1">
        <v>0.11625000000000001</v>
      </c>
      <c r="Q50">
        <v>48</v>
      </c>
      <c r="R50" s="1">
        <v>0.53320000000000001</v>
      </c>
      <c r="S50" s="1">
        <v>2.7958E-2</v>
      </c>
      <c r="T50" s="1">
        <v>0.50756999999999997</v>
      </c>
      <c r="U50" s="1">
        <v>7.3315999999999995E-4</v>
      </c>
      <c r="V50">
        <v>48</v>
      </c>
      <c r="W50" s="1">
        <v>0.64502999999999999</v>
      </c>
      <c r="X50" s="1">
        <v>0.53676000000000001</v>
      </c>
      <c r="Z50">
        <v>48</v>
      </c>
      <c r="AA50">
        <v>6.9556666254656105E-2</v>
      </c>
      <c r="AB50">
        <v>3.2938774744377203E-2</v>
      </c>
      <c r="AC50">
        <v>1.72129535445079E-2</v>
      </c>
      <c r="AD50">
        <v>5.0226482587326796E-3</v>
      </c>
      <c r="AF50">
        <v>0.20131176523216501</v>
      </c>
      <c r="AG50">
        <v>0.17070127123781101</v>
      </c>
      <c r="AI50">
        <v>0.18324770282623101</v>
      </c>
      <c r="AJ50">
        <v>5.5144547324726102E-2</v>
      </c>
      <c r="AK50">
        <v>3.1491832386438601E-2</v>
      </c>
      <c r="AL50">
        <v>3.72270448781076E-3</v>
      </c>
      <c r="AN50">
        <v>0.40382589212513598</v>
      </c>
      <c r="AO50">
        <v>0.116248568606153</v>
      </c>
      <c r="AQ50">
        <v>0.53320065084918999</v>
      </c>
      <c r="AR50">
        <v>2.7958148808246701E-2</v>
      </c>
      <c r="AS50">
        <v>0.50757319507346499</v>
      </c>
      <c r="AT50">
        <v>7.3315602338648697E-4</v>
      </c>
      <c r="AV50">
        <v>0.64503324608217705</v>
      </c>
      <c r="AW50">
        <v>0.536757621556465</v>
      </c>
    </row>
    <row r="51" spans="1:49">
      <c r="A51">
        <v>49</v>
      </c>
      <c r="B51" s="1">
        <v>6.6338999999999995E-2</v>
      </c>
      <c r="C51" s="1">
        <v>3.1047000000000002E-2</v>
      </c>
      <c r="D51" s="1">
        <v>1.6525000000000001E-2</v>
      </c>
      <c r="E51" s="1">
        <v>4.7196E-3</v>
      </c>
      <c r="F51">
        <v>49</v>
      </c>
      <c r="G51" s="1">
        <v>0.19053</v>
      </c>
      <c r="H51" s="1">
        <v>0.16148999999999999</v>
      </c>
      <c r="I51">
        <v>49</v>
      </c>
      <c r="J51" s="1">
        <v>0.18207000000000001</v>
      </c>
      <c r="K51" s="1">
        <v>5.2846999999999998E-2</v>
      </c>
      <c r="L51" s="1">
        <v>3.3411999999999997E-2</v>
      </c>
      <c r="M51" s="1">
        <v>3.6370999999999999E-3</v>
      </c>
      <c r="N51">
        <v>49</v>
      </c>
      <c r="O51" s="1">
        <v>0.39345999999999998</v>
      </c>
      <c r="P51" s="1">
        <v>0.11821</v>
      </c>
      <c r="Q51">
        <v>49</v>
      </c>
      <c r="R51" s="1">
        <v>0.53181999999999996</v>
      </c>
      <c r="S51" s="1">
        <v>2.6807000000000001E-2</v>
      </c>
      <c r="T51" s="1">
        <v>0.52458000000000005</v>
      </c>
      <c r="U51" s="1">
        <v>7.2387000000000005E-4</v>
      </c>
      <c r="V51">
        <v>49</v>
      </c>
      <c r="W51" s="1">
        <v>0.63905000000000001</v>
      </c>
      <c r="X51" s="1">
        <v>0.55689</v>
      </c>
      <c r="Z51">
        <v>49</v>
      </c>
      <c r="AA51">
        <v>6.6338965211922396E-2</v>
      </c>
      <c r="AB51">
        <v>3.1046607349937499E-2</v>
      </c>
      <c r="AC51">
        <v>1.6525460957683102E-2</v>
      </c>
      <c r="AD51">
        <v>4.7196417901695497E-3</v>
      </c>
      <c r="AF51">
        <v>0.19052539461167201</v>
      </c>
      <c r="AG51">
        <v>0.161493801198522</v>
      </c>
      <c r="AI51">
        <v>0.182071823490072</v>
      </c>
      <c r="AJ51">
        <v>5.2846960775762598E-2</v>
      </c>
      <c r="AK51">
        <v>3.3412276468996499E-2</v>
      </c>
      <c r="AL51">
        <v>3.6370537317085101E-3</v>
      </c>
      <c r="AN51">
        <v>0.39345966659312198</v>
      </c>
      <c r="AO51">
        <v>0.118212991708832</v>
      </c>
      <c r="AQ51">
        <v>0.53181836453877895</v>
      </c>
      <c r="AR51">
        <v>2.6806933824471399E-2</v>
      </c>
      <c r="AS51">
        <v>0.52458298586754804</v>
      </c>
      <c r="AT51">
        <v>7.2387307141953596E-4</v>
      </c>
      <c r="AV51">
        <v>0.63904609983666505</v>
      </c>
      <c r="AW51">
        <v>0.55689150212546201</v>
      </c>
    </row>
    <row r="52" spans="1:49">
      <c r="A52">
        <v>50</v>
      </c>
      <c r="B52" s="1">
        <v>6.3280000000000003E-2</v>
      </c>
      <c r="C52" s="1">
        <v>2.9274000000000001E-2</v>
      </c>
      <c r="D52" s="1">
        <v>1.5859000000000002E-2</v>
      </c>
      <c r="E52" s="1">
        <v>4.4351E-3</v>
      </c>
      <c r="F52">
        <v>50</v>
      </c>
      <c r="G52" s="1">
        <v>0.18038000000000001</v>
      </c>
      <c r="H52" s="1">
        <v>0.15276999999999999</v>
      </c>
      <c r="I52">
        <v>50</v>
      </c>
      <c r="J52" s="1">
        <v>0.18073</v>
      </c>
      <c r="K52" s="1">
        <v>5.0637000000000001E-2</v>
      </c>
      <c r="L52" s="1">
        <v>3.5333000000000003E-2</v>
      </c>
      <c r="M52" s="1">
        <v>3.5492000000000002E-3</v>
      </c>
      <c r="N52">
        <v>50</v>
      </c>
      <c r="O52" s="1">
        <v>0.38328000000000001</v>
      </c>
      <c r="P52" s="1">
        <v>0.12007</v>
      </c>
      <c r="Q52">
        <v>50</v>
      </c>
      <c r="R52" s="1">
        <v>0.52956999999999999</v>
      </c>
      <c r="S52" s="1">
        <v>2.5694000000000002E-2</v>
      </c>
      <c r="T52" s="1">
        <v>0.54110999999999998</v>
      </c>
      <c r="U52" s="1">
        <v>7.1319999999999999E-4</v>
      </c>
      <c r="V52">
        <v>50</v>
      </c>
      <c r="W52" s="1">
        <v>0.63234999999999997</v>
      </c>
      <c r="X52" s="1">
        <v>0.57638</v>
      </c>
      <c r="Z52">
        <v>50</v>
      </c>
      <c r="AA52">
        <v>6.3280442984469804E-2</v>
      </c>
      <c r="AB52">
        <v>2.9273979669818501E-2</v>
      </c>
      <c r="AC52">
        <v>1.5859007955356899E-2</v>
      </c>
      <c r="AD52">
        <v>4.4351227187918998E-3</v>
      </c>
      <c r="AF52">
        <v>0.18037636166374399</v>
      </c>
      <c r="AG52">
        <v>0.15277523476651</v>
      </c>
      <c r="AI52">
        <v>0.180725823132907</v>
      </c>
      <c r="AJ52">
        <v>5.0637485579362401E-2</v>
      </c>
      <c r="AK52">
        <v>3.5333448048829298E-2</v>
      </c>
      <c r="AL52">
        <v>3.5492390627187998E-3</v>
      </c>
      <c r="AN52">
        <v>0.38327576545035702</v>
      </c>
      <c r="AO52">
        <v>0.120070691235255</v>
      </c>
      <c r="AQ52">
        <v>0.52956951867631397</v>
      </c>
      <c r="AR52">
        <v>2.5694413312272901E-2</v>
      </c>
      <c r="AS52">
        <v>0.54111381556739402</v>
      </c>
      <c r="AT52">
        <v>7.1319611989652102E-4</v>
      </c>
      <c r="AV52">
        <v>0.63234717192540602</v>
      </c>
      <c r="AW52">
        <v>0.57637898097796503</v>
      </c>
    </row>
    <row r="53" spans="1:49">
      <c r="A53">
        <v>51</v>
      </c>
      <c r="B53" s="1">
        <v>6.0373000000000003E-2</v>
      </c>
      <c r="C53" s="1">
        <v>2.7612999999999999E-2</v>
      </c>
      <c r="D53" s="1">
        <v>1.5214E-2</v>
      </c>
      <c r="E53" s="1">
        <v>4.1681000000000001E-3</v>
      </c>
      <c r="F53">
        <v>51</v>
      </c>
      <c r="G53" s="1">
        <v>0.17082</v>
      </c>
      <c r="H53" s="1">
        <v>0.14452000000000001</v>
      </c>
      <c r="I53">
        <v>51</v>
      </c>
      <c r="J53" s="1">
        <v>0.17921999999999999</v>
      </c>
      <c r="K53" s="1">
        <v>4.8514000000000002E-2</v>
      </c>
      <c r="L53" s="1">
        <v>3.7247000000000002E-2</v>
      </c>
      <c r="M53" s="1">
        <v>3.4597E-3</v>
      </c>
      <c r="N53">
        <v>51</v>
      </c>
      <c r="O53" s="1">
        <v>0.37326999999999999</v>
      </c>
      <c r="P53" s="1">
        <v>0.12182</v>
      </c>
      <c r="Q53">
        <v>51</v>
      </c>
      <c r="R53" s="1">
        <v>0.52651000000000003</v>
      </c>
      <c r="S53" s="1">
        <v>2.462E-2</v>
      </c>
      <c r="T53" s="1">
        <v>0.55710000000000004</v>
      </c>
      <c r="U53" s="1">
        <v>7.0127999999999998E-4</v>
      </c>
      <c r="V53">
        <v>51</v>
      </c>
      <c r="W53" s="1">
        <v>0.62499000000000005</v>
      </c>
      <c r="X53" s="1">
        <v>0.59514</v>
      </c>
      <c r="Z53">
        <v>51</v>
      </c>
      <c r="AA53">
        <v>6.03730796433464E-2</v>
      </c>
      <c r="AB53">
        <v>2.7612692548978301E-2</v>
      </c>
      <c r="AC53">
        <v>1.52139614348767E-2</v>
      </c>
      <c r="AD53">
        <v>4.1680610925523597E-3</v>
      </c>
      <c r="AF53">
        <v>0.170823849839259</v>
      </c>
      <c r="AG53">
        <v>0.144524343515291</v>
      </c>
      <c r="AI53">
        <v>0.179218809127457</v>
      </c>
      <c r="AJ53">
        <v>4.85135854040811E-2</v>
      </c>
      <c r="AK53">
        <v>3.7247320168385598E-2</v>
      </c>
      <c r="AL53">
        <v>3.45973237499157E-3</v>
      </c>
      <c r="AN53">
        <v>0.37327315074378198</v>
      </c>
      <c r="AO53">
        <v>0.121815947483253</v>
      </c>
      <c r="AQ53">
        <v>0.52651343856077204</v>
      </c>
      <c r="AR53">
        <v>2.4620304473641701E-2</v>
      </c>
      <c r="AS53">
        <v>0.55710009234187596</v>
      </c>
      <c r="AT53">
        <v>7.0128447419493803E-4</v>
      </c>
      <c r="AV53">
        <v>0.62499465645534003</v>
      </c>
      <c r="AW53">
        <v>0.59514157744787199</v>
      </c>
    </row>
    <row r="54" spans="1:49">
      <c r="A54">
        <v>52</v>
      </c>
      <c r="B54" s="1">
        <v>5.7609E-2</v>
      </c>
      <c r="C54" s="1">
        <v>2.6054999999999998E-2</v>
      </c>
      <c r="D54" s="1">
        <v>1.4591E-2</v>
      </c>
      <c r="E54" s="1">
        <v>3.9175E-3</v>
      </c>
      <c r="F54">
        <v>52</v>
      </c>
      <c r="G54" s="1">
        <v>0.16183</v>
      </c>
      <c r="H54" s="1">
        <v>0.13672000000000001</v>
      </c>
      <c r="I54">
        <v>52</v>
      </c>
      <c r="J54" s="1">
        <v>0.17756</v>
      </c>
      <c r="K54" s="1">
        <v>4.6473E-2</v>
      </c>
      <c r="L54" s="1">
        <v>3.9146E-2</v>
      </c>
      <c r="M54" s="1">
        <v>3.369E-3</v>
      </c>
      <c r="N54">
        <v>52</v>
      </c>
      <c r="O54" s="1">
        <v>0.36345</v>
      </c>
      <c r="P54" s="1">
        <v>0.12343999999999999</v>
      </c>
      <c r="Q54">
        <v>52</v>
      </c>
      <c r="R54" s="1">
        <v>0.52271000000000001</v>
      </c>
      <c r="S54" s="1">
        <v>2.3584000000000001E-2</v>
      </c>
      <c r="T54" s="1">
        <v>0.57247999999999999</v>
      </c>
      <c r="U54" s="1">
        <v>6.8829000000000004E-4</v>
      </c>
      <c r="V54">
        <v>52</v>
      </c>
      <c r="W54" s="1">
        <v>0.61704999999999999</v>
      </c>
      <c r="X54" s="1">
        <v>0.61311000000000004</v>
      </c>
      <c r="Z54">
        <v>52</v>
      </c>
      <c r="AA54">
        <v>5.7609225717776998E-2</v>
      </c>
      <c r="AB54">
        <v>2.60551459362246E-2</v>
      </c>
      <c r="AC54">
        <v>1.4590511418861E-2</v>
      </c>
      <c r="AD54">
        <v>3.9174607465648301E-3</v>
      </c>
      <c r="AF54">
        <v>0.161829809462675</v>
      </c>
      <c r="AG54">
        <v>0.13671989006737501</v>
      </c>
      <c r="AI54">
        <v>0.177560227320369</v>
      </c>
      <c r="AJ54">
        <v>4.6472718848520701E-2</v>
      </c>
      <c r="AK54">
        <v>3.9146128053475102E-2</v>
      </c>
      <c r="AL54">
        <v>3.3689724968264498E-3</v>
      </c>
      <c r="AN54">
        <v>0.36345110271445202</v>
      </c>
      <c r="AO54">
        <v>0.123443828597394</v>
      </c>
      <c r="AQ54">
        <v>0.52270926289792097</v>
      </c>
      <c r="AR54">
        <v>2.3584198080547701E-2</v>
      </c>
      <c r="AS54">
        <v>0.572480607966666</v>
      </c>
      <c r="AT54">
        <v>6.8829180219110396E-4</v>
      </c>
      <c r="AV54">
        <v>0.61704605522011202</v>
      </c>
      <c r="AW54">
        <v>0.61310835319775203</v>
      </c>
    </row>
    <row r="55" spans="1:49">
      <c r="A55">
        <v>53</v>
      </c>
      <c r="B55" s="1">
        <v>5.4982000000000003E-2</v>
      </c>
      <c r="C55" s="1">
        <v>2.4594000000000001E-2</v>
      </c>
      <c r="D55" s="1">
        <v>1.3989E-2</v>
      </c>
      <c r="E55" s="1">
        <v>3.6824000000000002E-3</v>
      </c>
      <c r="F55">
        <v>53</v>
      </c>
      <c r="G55" s="1">
        <v>0.15336</v>
      </c>
      <c r="H55" s="1">
        <v>0.12934000000000001</v>
      </c>
      <c r="I55">
        <v>53</v>
      </c>
      <c r="J55" s="1">
        <v>0.17576</v>
      </c>
      <c r="K55" s="1">
        <v>4.4512000000000003E-2</v>
      </c>
      <c r="L55" s="1">
        <v>4.1022000000000003E-2</v>
      </c>
      <c r="M55" s="1">
        <v>3.2774000000000002E-3</v>
      </c>
      <c r="N55">
        <v>53</v>
      </c>
      <c r="O55" s="1">
        <v>0.35381000000000001</v>
      </c>
      <c r="P55" s="1">
        <v>0.12495000000000001</v>
      </c>
      <c r="Q55">
        <v>53</v>
      </c>
      <c r="R55" s="1">
        <v>0.51822000000000001</v>
      </c>
      <c r="S55" s="1">
        <v>2.2585999999999998E-2</v>
      </c>
      <c r="T55" s="1">
        <v>0.58720000000000006</v>
      </c>
      <c r="U55" s="1">
        <v>6.7436000000000004E-4</v>
      </c>
      <c r="V55">
        <v>53</v>
      </c>
      <c r="W55" s="1">
        <v>0.60855999999999999</v>
      </c>
      <c r="X55" s="1">
        <v>0.63022</v>
      </c>
      <c r="Z55">
        <v>53</v>
      </c>
      <c r="AA55">
        <v>5.4981586202873502E-2</v>
      </c>
      <c r="AB55">
        <v>2.4594293639001098E-2</v>
      </c>
      <c r="AC55">
        <v>1.39886930254292E-2</v>
      </c>
      <c r="AD55">
        <v>3.6823631476222999E-3</v>
      </c>
      <c r="AF55">
        <v>0.153358760758877</v>
      </c>
      <c r="AG55">
        <v>0.12934081891398999</v>
      </c>
      <c r="AI55">
        <v>0.1757597543793</v>
      </c>
      <c r="AJ55">
        <v>4.4512347127870999E-2</v>
      </c>
      <c r="AK55">
        <v>4.1022433993283897E-2</v>
      </c>
      <c r="AL55">
        <v>3.2773652569871099E-3</v>
      </c>
      <c r="AN55">
        <v>0.35380914289078402</v>
      </c>
      <c r="AO55">
        <v>0.124950207235695</v>
      </c>
      <c r="AQ55">
        <v>0.51821544029494304</v>
      </c>
      <c r="AR55">
        <v>2.2585574732338801E-2</v>
      </c>
      <c r="AS55">
        <v>0.58719919843491297</v>
      </c>
      <c r="AT55">
        <v>6.74364996111716E-4</v>
      </c>
      <c r="AV55">
        <v>0.60855773922429801</v>
      </c>
      <c r="AW55">
        <v>0.63021632968674601</v>
      </c>
    </row>
    <row r="56" spans="1:49">
      <c r="A56">
        <v>54</v>
      </c>
      <c r="B56" s="1">
        <v>5.2483000000000002E-2</v>
      </c>
      <c r="C56" s="1">
        <v>2.3224000000000002E-2</v>
      </c>
      <c r="D56" s="1">
        <v>1.3408E-2</v>
      </c>
      <c r="E56" s="1">
        <v>3.4618000000000001E-3</v>
      </c>
      <c r="F56">
        <v>54</v>
      </c>
      <c r="G56" s="1">
        <v>0.14538000000000001</v>
      </c>
      <c r="H56" s="1">
        <v>0.12237000000000001</v>
      </c>
      <c r="I56">
        <v>54</v>
      </c>
      <c r="J56" s="1">
        <v>0.17383000000000001</v>
      </c>
      <c r="K56" s="1">
        <v>4.2630000000000001E-2</v>
      </c>
      <c r="L56" s="1">
        <v>4.2868999999999997E-2</v>
      </c>
      <c r="M56" s="1">
        <v>3.1852999999999999E-3</v>
      </c>
      <c r="N56">
        <v>54</v>
      </c>
      <c r="O56" s="1">
        <v>0.34434999999999999</v>
      </c>
      <c r="P56" s="1">
        <v>0.12633</v>
      </c>
      <c r="Q56">
        <v>54</v>
      </c>
      <c r="R56" s="1">
        <v>0.51309000000000005</v>
      </c>
      <c r="S56" s="1">
        <v>2.1624000000000001E-2</v>
      </c>
      <c r="T56" s="1">
        <v>0.60121000000000002</v>
      </c>
      <c r="U56" s="1">
        <v>6.5963999999999997E-4</v>
      </c>
      <c r="V56">
        <v>54</v>
      </c>
      <c r="W56" s="1">
        <v>0.59958</v>
      </c>
      <c r="X56" s="1">
        <v>0.64641000000000004</v>
      </c>
      <c r="Z56">
        <v>54</v>
      </c>
      <c r="AA56">
        <v>5.24831959608167E-2</v>
      </c>
      <c r="AB56">
        <v>2.3223601443303599E-2</v>
      </c>
      <c r="AC56">
        <v>1.34084073220338E-2</v>
      </c>
      <c r="AD56">
        <v>3.4618499603566999E-3</v>
      </c>
      <c r="AF56">
        <v>0.145377601734031</v>
      </c>
      <c r="AG56">
        <v>0.122366411386599</v>
      </c>
      <c r="AI56">
        <v>0.173827199952374</v>
      </c>
      <c r="AJ56">
        <v>4.2629941323456502E-2</v>
      </c>
      <c r="AK56">
        <v>4.2869183604425702E-2</v>
      </c>
      <c r="AL56">
        <v>3.1852838923883101E-3</v>
      </c>
      <c r="AN56">
        <v>0.34434696524620001</v>
      </c>
      <c r="AO56">
        <v>0.12633176346120201</v>
      </c>
      <c r="AQ56">
        <v>0.51308930521326102</v>
      </c>
      <c r="AR56">
        <v>2.1623819999508999E-2</v>
      </c>
      <c r="AS56">
        <v>0.60120527664842005</v>
      </c>
      <c r="AT56">
        <v>6.5964332089066204E-4</v>
      </c>
      <c r="AV56">
        <v>0.59958458521129698</v>
      </c>
      <c r="AW56">
        <v>0.64641075965732897</v>
      </c>
    </row>
    <row r="57" spans="1:49">
      <c r="A57">
        <v>55</v>
      </c>
      <c r="B57" s="1">
        <v>5.0106999999999999E-2</v>
      </c>
      <c r="C57" s="1">
        <v>2.1937000000000002E-2</v>
      </c>
      <c r="D57" s="1">
        <v>1.2848999999999999E-2</v>
      </c>
      <c r="E57" s="1">
        <v>3.2550000000000001E-3</v>
      </c>
      <c r="F57">
        <v>55</v>
      </c>
      <c r="G57" s="1">
        <v>0.13786000000000001</v>
      </c>
      <c r="H57" s="1">
        <v>0.11577999999999999</v>
      </c>
      <c r="I57">
        <v>55</v>
      </c>
      <c r="J57" s="1">
        <v>0.17177000000000001</v>
      </c>
      <c r="K57" s="1">
        <v>4.0822999999999998E-2</v>
      </c>
      <c r="L57" s="1">
        <v>4.4679999999999997E-2</v>
      </c>
      <c r="M57" s="1">
        <v>3.0931000000000001E-3</v>
      </c>
      <c r="N57">
        <v>55</v>
      </c>
      <c r="O57" s="1">
        <v>0.33506000000000002</v>
      </c>
      <c r="P57" s="1">
        <v>0.12759000000000001</v>
      </c>
      <c r="Q57">
        <v>55</v>
      </c>
      <c r="R57" s="1">
        <v>0.50739000000000001</v>
      </c>
      <c r="S57" s="1">
        <v>2.0698000000000001E-2</v>
      </c>
      <c r="T57" s="1">
        <v>0.61445000000000005</v>
      </c>
      <c r="U57" s="1">
        <v>6.4426000000000001E-4</v>
      </c>
      <c r="V57">
        <v>55</v>
      </c>
      <c r="W57" s="1">
        <v>0.59018000000000004</v>
      </c>
      <c r="X57" s="1">
        <v>0.66164999999999996</v>
      </c>
      <c r="Z57">
        <v>55</v>
      </c>
      <c r="AA57">
        <v>5.0107454541581498E-2</v>
      </c>
      <c r="AB57">
        <v>2.1937008298836901E-2</v>
      </c>
      <c r="AC57">
        <v>1.2849454973745201E-2</v>
      </c>
      <c r="AD57">
        <v>3.25504458889277E-3</v>
      </c>
      <c r="AF57">
        <v>0.13785548773692899</v>
      </c>
      <c r="AG57">
        <v>0.115776441268053</v>
      </c>
      <c r="AI57">
        <v>0.17177241873218899</v>
      </c>
      <c r="AJ57">
        <v>4.0822989144299798E-2</v>
      </c>
      <c r="AK57">
        <v>4.4679750575528199E-2</v>
      </c>
      <c r="AL57">
        <v>3.09306974434213E-3</v>
      </c>
      <c r="AN57">
        <v>0.33506437530938799</v>
      </c>
      <c r="AO57">
        <v>0.12758597293660301</v>
      </c>
      <c r="AQ57">
        <v>0.50738672657842998</v>
      </c>
      <c r="AR57">
        <v>2.0698238420346501E-2</v>
      </c>
      <c r="AS57">
        <v>0.61445420623684699</v>
      </c>
      <c r="AT57">
        <v>6.4425781470059602E-4</v>
      </c>
      <c r="AV57">
        <v>0.59017968025981604</v>
      </c>
      <c r="AW57">
        <v>0.66164523043868995</v>
      </c>
    </row>
    <row r="58" spans="1:49">
      <c r="A58">
        <v>56</v>
      </c>
      <c r="B58" s="1">
        <v>4.7848000000000002E-2</v>
      </c>
      <c r="C58" s="1">
        <v>2.0729000000000001E-2</v>
      </c>
      <c r="D58" s="1">
        <v>1.2312E-2</v>
      </c>
      <c r="E58" s="1">
        <v>3.0611000000000002E-3</v>
      </c>
      <c r="F58">
        <v>56</v>
      </c>
      <c r="G58" s="1">
        <v>0.13075999999999999</v>
      </c>
      <c r="H58" s="1">
        <v>0.10954999999999999</v>
      </c>
      <c r="I58">
        <v>56</v>
      </c>
      <c r="J58" s="1">
        <v>0.16961000000000001</v>
      </c>
      <c r="K58" s="1">
        <v>3.9088999999999999E-2</v>
      </c>
      <c r="L58" s="1">
        <v>4.6448000000000003E-2</v>
      </c>
      <c r="M58" s="1">
        <v>3.0010000000000002E-3</v>
      </c>
      <c r="N58">
        <v>56</v>
      </c>
      <c r="O58" s="1">
        <v>0.32596000000000003</v>
      </c>
      <c r="P58" s="1">
        <v>0.12870999999999999</v>
      </c>
      <c r="Q58">
        <v>56</v>
      </c>
      <c r="R58" s="1">
        <v>0.50116000000000005</v>
      </c>
      <c r="S58" s="1">
        <v>1.9807999999999999E-2</v>
      </c>
      <c r="T58" s="1">
        <v>0.62690999999999997</v>
      </c>
      <c r="U58" s="1">
        <v>6.2832999999999997E-4</v>
      </c>
      <c r="V58">
        <v>56</v>
      </c>
      <c r="W58" s="1">
        <v>0.58038999999999996</v>
      </c>
      <c r="X58" s="1">
        <v>0.67588000000000004</v>
      </c>
      <c r="Z58">
        <v>56</v>
      </c>
      <c r="AA58">
        <v>4.7848060273421103E-2</v>
      </c>
      <c r="AB58">
        <v>2.0728890494147199E-2</v>
      </c>
      <c r="AC58">
        <v>1.23115362547715E-2</v>
      </c>
      <c r="AD58">
        <v>3.06111289595989E-3</v>
      </c>
      <c r="AF58">
        <v>0.13076362225001001</v>
      </c>
      <c r="AG58">
        <v>0.109551225788867</v>
      </c>
      <c r="AI58">
        <v>0.169605232301483</v>
      </c>
      <c r="AJ58">
        <v>3.9089001152160498E-2</v>
      </c>
      <c r="AK58">
        <v>4.6447967969745402E-2</v>
      </c>
      <c r="AL58">
        <v>3.00103319471191E-3</v>
      </c>
      <c r="AN58">
        <v>0.32596123691012602</v>
      </c>
      <c r="AO58">
        <v>0.12871108063961001</v>
      </c>
      <c r="AQ58">
        <v>0.50116182216629801</v>
      </c>
      <c r="AR58">
        <v>1.98080663667464E-2</v>
      </c>
      <c r="AS58">
        <v>0.62690747621716103</v>
      </c>
      <c r="AT58">
        <v>6.2833090726066695E-4</v>
      </c>
      <c r="AV58">
        <v>0.58039408763328304</v>
      </c>
      <c r="AW58">
        <v>0.67588156698768698</v>
      </c>
    </row>
    <row r="59" spans="1:49">
      <c r="A59">
        <v>57</v>
      </c>
      <c r="B59" s="1">
        <v>4.5698999999999997E-2</v>
      </c>
      <c r="C59" s="1">
        <v>1.9594E-2</v>
      </c>
      <c r="D59" s="1">
        <v>1.1794000000000001E-2</v>
      </c>
      <c r="E59" s="1">
        <v>2.8793E-3</v>
      </c>
      <c r="F59">
        <v>57</v>
      </c>
      <c r="G59" s="1">
        <v>0.12407</v>
      </c>
      <c r="H59" s="1">
        <v>0.10367</v>
      </c>
      <c r="I59">
        <v>57</v>
      </c>
      <c r="J59" s="1">
        <v>0.16733999999999999</v>
      </c>
      <c r="K59" s="1">
        <v>3.7425E-2</v>
      </c>
      <c r="L59" s="1">
        <v>4.8168000000000002E-2</v>
      </c>
      <c r="M59" s="1">
        <v>2.9095000000000002E-3</v>
      </c>
      <c r="N59">
        <v>57</v>
      </c>
      <c r="O59" s="1">
        <v>0.31703999999999999</v>
      </c>
      <c r="P59" s="1">
        <v>0.12970999999999999</v>
      </c>
      <c r="Q59">
        <v>57</v>
      </c>
      <c r="R59" s="1">
        <v>0.49447000000000002</v>
      </c>
      <c r="S59" s="1">
        <v>1.8952E-2</v>
      </c>
      <c r="T59" s="1">
        <v>0.63853000000000004</v>
      </c>
      <c r="U59" s="1">
        <v>6.1198000000000003E-4</v>
      </c>
      <c r="V59">
        <v>57</v>
      </c>
      <c r="W59" s="1">
        <v>0.57028000000000001</v>
      </c>
      <c r="X59" s="1">
        <v>0.68908999999999998</v>
      </c>
      <c r="Z59">
        <v>57</v>
      </c>
      <c r="AA59">
        <v>4.5699043424585202E-2</v>
      </c>
      <c r="AB59">
        <v>1.9594028486179301E-2</v>
      </c>
      <c r="AC59">
        <v>1.17942861009184E-2</v>
      </c>
      <c r="AD59">
        <v>2.8792632759864602E-3</v>
      </c>
      <c r="AF59">
        <v>0.124075157369302</v>
      </c>
      <c r="AG59">
        <v>0.103671743683066</v>
      </c>
      <c r="AI59">
        <v>0.16733536046932601</v>
      </c>
      <c r="AJ59">
        <v>3.74255164663738E-2</v>
      </c>
      <c r="AK59">
        <v>4.8168150410987098E-2</v>
      </c>
      <c r="AL59">
        <v>2.9094547921817201E-3</v>
      </c>
      <c r="AN59">
        <v>0.31703742633482102</v>
      </c>
      <c r="AO59">
        <v>0.1297060661968</v>
      </c>
      <c r="AQ59">
        <v>0.49446673197667901</v>
      </c>
      <c r="AR59">
        <v>1.89524837878365E-2</v>
      </c>
      <c r="AS59">
        <v>0.63853271580620696</v>
      </c>
      <c r="AT59">
        <v>6.1197622412907302E-4</v>
      </c>
      <c r="AV59">
        <v>0.57027666712802505</v>
      </c>
      <c r="AW59">
        <v>0.68908958164138001</v>
      </c>
    </row>
    <row r="60" spans="1:49">
      <c r="A60">
        <v>58</v>
      </c>
      <c r="B60" s="1">
        <v>4.3654999999999999E-2</v>
      </c>
      <c r="C60" s="1">
        <v>1.8526999999999998E-2</v>
      </c>
      <c r="D60" s="1">
        <v>1.1297E-2</v>
      </c>
      <c r="E60" s="1">
        <v>2.7087000000000001E-3</v>
      </c>
      <c r="F60">
        <v>58</v>
      </c>
      <c r="G60" s="1">
        <v>0.11776</v>
      </c>
      <c r="H60" s="1">
        <v>9.8118999999999998E-2</v>
      </c>
      <c r="I60">
        <v>58</v>
      </c>
      <c r="J60" s="1">
        <v>0.16497000000000001</v>
      </c>
      <c r="K60" s="1">
        <v>3.5830000000000001E-2</v>
      </c>
      <c r="L60" s="1">
        <v>4.9834999999999997E-2</v>
      </c>
      <c r="M60" s="1">
        <v>2.8186000000000001E-3</v>
      </c>
      <c r="N60">
        <v>58</v>
      </c>
      <c r="O60" s="1">
        <v>0.30829000000000001</v>
      </c>
      <c r="P60" s="1">
        <v>0.13056999999999999</v>
      </c>
      <c r="Q60">
        <v>58</v>
      </c>
      <c r="R60" s="1">
        <v>0.48735000000000001</v>
      </c>
      <c r="S60" s="1">
        <v>1.8131000000000001E-2</v>
      </c>
      <c r="T60" s="1">
        <v>0.64929999999999999</v>
      </c>
      <c r="U60" s="1">
        <v>5.953E-4</v>
      </c>
      <c r="V60">
        <v>58</v>
      </c>
      <c r="W60" s="1">
        <v>0.55986999999999998</v>
      </c>
      <c r="X60" s="1">
        <v>0.70125000000000004</v>
      </c>
      <c r="Z60">
        <v>58</v>
      </c>
      <c r="AA60">
        <v>4.3654727016323398E-2</v>
      </c>
      <c r="AB60">
        <v>1.8527576329505802E-2</v>
      </c>
      <c r="AC60">
        <v>1.12972717336269E-2</v>
      </c>
      <c r="AD60">
        <v>2.7087462195359699E-3</v>
      </c>
      <c r="AF60">
        <v>0.117765032334347</v>
      </c>
      <c r="AG60">
        <v>9.81196437453217E-2</v>
      </c>
      <c r="AI60">
        <v>0.164972361683137</v>
      </c>
      <c r="AJ60">
        <v>3.5830107888929499E-2</v>
      </c>
      <c r="AK60">
        <v>4.9835116037454198E-2</v>
      </c>
      <c r="AL60">
        <v>2.8185865297614301E-3</v>
      </c>
      <c r="AN60">
        <v>0.308292793238855</v>
      </c>
      <c r="AO60">
        <v>0.13057061072700099</v>
      </c>
      <c r="AQ60">
        <v>0.48735144404136499</v>
      </c>
      <c r="AR60">
        <v>1.81306248899612E-2</v>
      </c>
      <c r="AS60">
        <v>0.64930368847583197</v>
      </c>
      <c r="AT60">
        <v>5.9529854552697002E-4</v>
      </c>
      <c r="AV60">
        <v>0.55987394360121001</v>
      </c>
      <c r="AW60">
        <v>0.70124681427653102</v>
      </c>
    </row>
    <row r="61" spans="1:49">
      <c r="A61">
        <v>59</v>
      </c>
      <c r="B61" s="1">
        <v>4.1709999999999997E-2</v>
      </c>
      <c r="C61" s="1">
        <v>1.7524999999999999E-2</v>
      </c>
      <c r="D61" s="1">
        <v>1.082E-2</v>
      </c>
      <c r="E61" s="1">
        <v>2.5487999999999999E-3</v>
      </c>
      <c r="F61">
        <v>59</v>
      </c>
      <c r="G61" s="1">
        <v>0.11181000000000001</v>
      </c>
      <c r="H61" s="1">
        <v>9.2877000000000001E-2</v>
      </c>
      <c r="I61">
        <v>59</v>
      </c>
      <c r="J61" s="1">
        <v>0.16253000000000001</v>
      </c>
      <c r="K61" s="1">
        <v>3.4299999999999997E-2</v>
      </c>
      <c r="L61" s="1">
        <v>5.1443999999999997E-2</v>
      </c>
      <c r="M61" s="1">
        <v>2.7287000000000001E-3</v>
      </c>
      <c r="N61">
        <v>59</v>
      </c>
      <c r="O61" s="1">
        <v>0.29973</v>
      </c>
      <c r="P61" s="1">
        <v>0.13131000000000001</v>
      </c>
      <c r="Q61">
        <v>59</v>
      </c>
      <c r="R61" s="1">
        <v>0.47986000000000001</v>
      </c>
      <c r="S61" s="1">
        <v>1.7342E-2</v>
      </c>
      <c r="T61" s="1">
        <v>0.65920000000000001</v>
      </c>
      <c r="U61" s="1">
        <v>5.7839000000000002E-4</v>
      </c>
      <c r="V61">
        <v>59</v>
      </c>
      <c r="W61" s="1">
        <v>0.54923</v>
      </c>
      <c r="X61" s="1">
        <v>0.71233999999999997</v>
      </c>
      <c r="Z61">
        <v>59</v>
      </c>
      <c r="AA61">
        <v>4.1709724681214998E-2</v>
      </c>
      <c r="AB61">
        <v>1.7525033444086499E-2</v>
      </c>
      <c r="AC61">
        <v>1.08200175633896E-2</v>
      </c>
      <c r="AD61">
        <v>2.5488534879845202E-3</v>
      </c>
      <c r="AF61">
        <v>0.111809858457561</v>
      </c>
      <c r="AG61">
        <v>9.2877311695048897E-2</v>
      </c>
      <c r="AI61">
        <v>0.16252558200206599</v>
      </c>
      <c r="AJ61">
        <v>3.43003865067152E-2</v>
      </c>
      <c r="AK61">
        <v>5.1444209720221401E-2</v>
      </c>
      <c r="AL61">
        <v>2.72865323142977E-3</v>
      </c>
      <c r="AN61">
        <v>0.29972712802892698</v>
      </c>
      <c r="AO61">
        <v>0.131305066369479</v>
      </c>
      <c r="AQ61">
        <v>0.47986366643582901</v>
      </c>
      <c r="AR61">
        <v>1.7341587776763302E-2</v>
      </c>
      <c r="AS61">
        <v>0.65920035149443201</v>
      </c>
      <c r="AT61">
        <v>5.7839389304529696E-4</v>
      </c>
      <c r="AV61">
        <v>0.54923001754288203</v>
      </c>
      <c r="AW61">
        <v>0.71233834975569199</v>
      </c>
    </row>
    <row r="62" spans="1:49">
      <c r="A62">
        <v>60</v>
      </c>
      <c r="B62" s="1">
        <v>3.9858999999999999E-2</v>
      </c>
      <c r="C62" s="1">
        <v>1.6582E-2</v>
      </c>
      <c r="D62" s="1">
        <v>1.0362E-2</v>
      </c>
      <c r="E62" s="1">
        <v>2.3988999999999998E-3</v>
      </c>
      <c r="F62">
        <v>60</v>
      </c>
      <c r="G62" s="1">
        <v>0.10619000000000001</v>
      </c>
      <c r="H62" s="1">
        <v>8.7928000000000006E-2</v>
      </c>
      <c r="I62">
        <v>60</v>
      </c>
      <c r="J62" s="1">
        <v>0.16</v>
      </c>
      <c r="K62" s="1">
        <v>3.2834000000000002E-2</v>
      </c>
      <c r="L62" s="1">
        <v>5.2991000000000003E-2</v>
      </c>
      <c r="M62" s="1">
        <v>2.6399000000000001E-3</v>
      </c>
      <c r="N62">
        <v>60</v>
      </c>
      <c r="O62" s="1">
        <v>0.29133999999999999</v>
      </c>
      <c r="P62" s="1">
        <v>0.13191</v>
      </c>
      <c r="Q62">
        <v>60</v>
      </c>
      <c r="R62" s="1">
        <v>0.47205000000000003</v>
      </c>
      <c r="S62" s="1">
        <v>1.6584000000000002E-2</v>
      </c>
      <c r="T62" s="1">
        <v>0.66820999999999997</v>
      </c>
      <c r="U62" s="1">
        <v>5.6134999999999996E-4</v>
      </c>
      <c r="V62">
        <v>60</v>
      </c>
      <c r="W62" s="1">
        <v>0.53839000000000004</v>
      </c>
      <c r="X62" s="1">
        <v>0.72236</v>
      </c>
      <c r="Z62">
        <v>60</v>
      </c>
      <c r="AA62">
        <v>3.9858933482168499E-2</v>
      </c>
      <c r="AB62">
        <v>1.65822185395278E-2</v>
      </c>
      <c r="AC62">
        <v>1.0362007723206499E-2</v>
      </c>
      <c r="AD62">
        <v>2.3989169953110602E-3</v>
      </c>
      <c r="AF62">
        <v>0.10618780764028</v>
      </c>
      <c r="AG62">
        <v>8.7927867671199797E-2</v>
      </c>
      <c r="AI62">
        <v>0.16000411207918</v>
      </c>
      <c r="AJ62">
        <v>3.28340057464067E-2</v>
      </c>
      <c r="AK62">
        <v>5.2991313159772499E-2</v>
      </c>
      <c r="AL62">
        <v>2.63985401933372E-3</v>
      </c>
      <c r="AN62">
        <v>0.29134013506480699</v>
      </c>
      <c r="AO62">
        <v>0.13191041438265699</v>
      </c>
      <c r="AQ62">
        <v>0.47204873964828897</v>
      </c>
      <c r="AR62">
        <v>1.6584443103139199E-2</v>
      </c>
      <c r="AS62">
        <v>0.66820883142799503</v>
      </c>
      <c r="AT62">
        <v>5.6134972048528802E-4</v>
      </c>
      <c r="AV62">
        <v>0.53838651206084598</v>
      </c>
      <c r="AW62">
        <v>0.72235656259508196</v>
      </c>
    </row>
    <row r="63" spans="1:49">
      <c r="A63">
        <v>61</v>
      </c>
      <c r="B63" s="1">
        <v>3.8096999999999999E-2</v>
      </c>
      <c r="C63" s="1">
        <v>1.5695000000000001E-2</v>
      </c>
      <c r="D63" s="1">
        <v>9.9226999999999996E-3</v>
      </c>
      <c r="E63" s="1">
        <v>2.2583E-3</v>
      </c>
      <c r="F63">
        <v>61</v>
      </c>
      <c r="G63" s="1">
        <v>0.10088</v>
      </c>
      <c r="H63" s="1">
        <v>8.3254999999999996E-2</v>
      </c>
      <c r="I63">
        <v>61</v>
      </c>
      <c r="J63" s="1">
        <v>0.15742</v>
      </c>
      <c r="K63" s="1">
        <v>3.1428999999999999E-2</v>
      </c>
      <c r="L63" s="1">
        <v>5.4473000000000001E-2</v>
      </c>
      <c r="M63" s="1">
        <v>2.5523999999999998E-3</v>
      </c>
      <c r="N63">
        <v>61</v>
      </c>
      <c r="O63" s="1">
        <v>0.28312999999999999</v>
      </c>
      <c r="P63" s="1">
        <v>0.13239000000000001</v>
      </c>
      <c r="Q63">
        <v>61</v>
      </c>
      <c r="R63" s="1">
        <v>0.46394999999999997</v>
      </c>
      <c r="S63" s="1">
        <v>1.5858000000000001E-2</v>
      </c>
      <c r="T63" s="1">
        <v>0.67632000000000003</v>
      </c>
      <c r="U63" s="1">
        <v>5.4423999999999998E-4</v>
      </c>
      <c r="V63">
        <v>61</v>
      </c>
      <c r="W63" s="1">
        <v>0.52737999999999996</v>
      </c>
      <c r="X63" s="1">
        <v>0.73129999999999995</v>
      </c>
      <c r="Z63">
        <v>61</v>
      </c>
      <c r="AA63">
        <v>3.8097504619082602E-2</v>
      </c>
      <c r="AB63">
        <v>1.5695245627305E-2</v>
      </c>
      <c r="AC63">
        <v>9.9226988906350594E-3</v>
      </c>
      <c r="AD63">
        <v>2.2583074710367098E-3</v>
      </c>
      <c r="AF63">
        <v>0.100878487128302</v>
      </c>
      <c r="AG63">
        <v>8.3255186166029699E-2</v>
      </c>
      <c r="AI63">
        <v>0.157416751532058</v>
      </c>
      <c r="AJ63">
        <v>3.1428664891870198E-2</v>
      </c>
      <c r="AK63">
        <v>5.4472825403473597E-2</v>
      </c>
      <c r="AL63">
        <v>2.5523638344143698E-3</v>
      </c>
      <c r="AN63">
        <v>0.28313141109953899</v>
      </c>
      <c r="AO63">
        <v>0.13238819742161501</v>
      </c>
      <c r="AQ63">
        <v>0.463949583900158</v>
      </c>
      <c r="AR63">
        <v>1.5858241835113199E-2</v>
      </c>
      <c r="AS63">
        <v>0.67632103294366697</v>
      </c>
      <c r="AT63">
        <v>5.4424518739405302E-4</v>
      </c>
      <c r="AV63">
        <v>0.52738255124061095</v>
      </c>
      <c r="AW63">
        <v>0.73130051002177499</v>
      </c>
    </row>
    <row r="64" spans="1:49">
      <c r="A64">
        <v>62</v>
      </c>
      <c r="B64" s="1">
        <v>3.6421000000000002E-2</v>
      </c>
      <c r="C64" s="1">
        <v>1.486E-2</v>
      </c>
      <c r="D64" s="1">
        <v>9.5014999999999995E-3</v>
      </c>
      <c r="E64" s="1">
        <v>2.1264000000000001E-3</v>
      </c>
      <c r="F64">
        <v>62</v>
      </c>
      <c r="G64" s="1">
        <v>9.5862000000000003E-2</v>
      </c>
      <c r="H64" s="1">
        <v>7.8843999999999997E-2</v>
      </c>
      <c r="I64">
        <v>62</v>
      </c>
      <c r="J64" s="1">
        <v>0.15476999999999999</v>
      </c>
      <c r="K64" s="1">
        <v>3.0082000000000001E-2</v>
      </c>
      <c r="L64" s="1">
        <v>5.5885999999999998E-2</v>
      </c>
      <c r="M64" s="1">
        <v>2.4662999999999998E-3</v>
      </c>
      <c r="N64">
        <v>62</v>
      </c>
      <c r="O64" s="1">
        <v>0.27510000000000001</v>
      </c>
      <c r="P64" s="1">
        <v>0.13274</v>
      </c>
      <c r="Q64">
        <v>62</v>
      </c>
      <c r="R64" s="1">
        <v>0.45561000000000001</v>
      </c>
      <c r="S64" s="1">
        <v>1.5162E-2</v>
      </c>
      <c r="T64" s="1">
        <v>0.68352999999999997</v>
      </c>
      <c r="U64" s="1">
        <v>5.2714999999999999E-4</v>
      </c>
      <c r="V64">
        <v>62</v>
      </c>
      <c r="W64" s="1">
        <v>0.51624999999999999</v>
      </c>
      <c r="X64" s="1">
        <v>0.73916999999999999</v>
      </c>
      <c r="Z64">
        <v>62</v>
      </c>
      <c r="AA64">
        <v>3.64208573584376E-2</v>
      </c>
      <c r="AB64">
        <v>1.48605018176461E-2</v>
      </c>
      <c r="AC64">
        <v>9.5015279010446305E-3</v>
      </c>
      <c r="AD64">
        <v>2.1264329734165702E-3</v>
      </c>
      <c r="AF64">
        <v>9.5862864629022104E-2</v>
      </c>
      <c r="AG64">
        <v>7.8843892826260698E-2</v>
      </c>
      <c r="AI64">
        <v>0.154771980081196</v>
      </c>
      <c r="AJ64">
        <v>3.00821121489642E-2</v>
      </c>
      <c r="AK64">
        <v>5.5885624320460098E-2</v>
      </c>
      <c r="AL64">
        <v>2.4663349794629501E-3</v>
      </c>
      <c r="AN64">
        <v>0.27510042867705298</v>
      </c>
      <c r="AO64">
        <v>0.132740439296303</v>
      </c>
      <c r="AQ64">
        <v>0.45560667643969499</v>
      </c>
      <c r="AR64">
        <v>1.51620221169835E-2</v>
      </c>
      <c r="AS64">
        <v>0.68353388921964797</v>
      </c>
      <c r="AT64">
        <v>5.27151498255908E-4</v>
      </c>
      <c r="AV64">
        <v>0.516254764907629</v>
      </c>
      <c r="AW64">
        <v>0.73917499058633096</v>
      </c>
    </row>
    <row r="65" spans="1:49">
      <c r="A65">
        <v>63</v>
      </c>
      <c r="B65" s="1">
        <v>3.4825000000000002E-2</v>
      </c>
      <c r="C65" s="1">
        <v>1.4074E-2</v>
      </c>
      <c r="D65" s="1">
        <v>9.0979000000000008E-3</v>
      </c>
      <c r="E65" s="1">
        <v>2.0027000000000001E-3</v>
      </c>
      <c r="F65">
        <v>63</v>
      </c>
      <c r="G65" s="1">
        <v>9.1121999999999995E-2</v>
      </c>
      <c r="H65" s="1">
        <v>7.4678999999999995E-2</v>
      </c>
      <c r="I65">
        <v>63</v>
      </c>
      <c r="J65" s="1">
        <v>0.15207999999999999</v>
      </c>
      <c r="K65" s="1">
        <v>2.8792000000000002E-2</v>
      </c>
      <c r="L65" s="1">
        <v>5.7227E-2</v>
      </c>
      <c r="M65" s="1">
        <v>2.3819000000000002E-3</v>
      </c>
      <c r="N65">
        <v>63</v>
      </c>
      <c r="O65" s="1">
        <v>0.26724999999999999</v>
      </c>
      <c r="P65" s="1">
        <v>0.13297</v>
      </c>
      <c r="Q65">
        <v>63</v>
      </c>
      <c r="R65" s="1">
        <v>0.44706000000000001</v>
      </c>
      <c r="S65" s="1">
        <v>1.4494999999999999E-2</v>
      </c>
      <c r="T65" s="1">
        <v>0.68984999999999996</v>
      </c>
      <c r="U65" s="1">
        <v>5.1013000000000002E-4</v>
      </c>
      <c r="V65">
        <v>63</v>
      </c>
      <c r="W65" s="1">
        <v>0.50504000000000004</v>
      </c>
      <c r="X65" s="1">
        <v>0.74599000000000004</v>
      </c>
      <c r="Z65">
        <v>63</v>
      </c>
      <c r="AA65">
        <v>3.4824627366040299E-2</v>
      </c>
      <c r="AB65">
        <v>1.40746269161936E-2</v>
      </c>
      <c r="AC65">
        <v>9.0979129632787308E-3</v>
      </c>
      <c r="AD65">
        <v>2.0027372987312599E-3</v>
      </c>
      <c r="AF65">
        <v>9.1123135030814803E-2</v>
      </c>
      <c r="AG65">
        <v>7.4679344559219596E-2</v>
      </c>
      <c r="AI65">
        <v>0.15207793486407101</v>
      </c>
      <c r="AJ65">
        <v>2.8792147177834199E-2</v>
      </c>
      <c r="AK65">
        <v>5.7227051054859E-2</v>
      </c>
      <c r="AL65">
        <v>2.3818986649720201E-3</v>
      </c>
      <c r="AN65">
        <v>0.26724652357540801</v>
      </c>
      <c r="AO65">
        <v>0.13296959466078501</v>
      </c>
      <c r="AQ65">
        <v>0.44705805431129497</v>
      </c>
      <c r="AR65">
        <v>1.4494815374996001E-2</v>
      </c>
      <c r="AS65">
        <v>0.68984878508713399</v>
      </c>
      <c r="AT65">
        <v>5.1013228599761703E-4</v>
      </c>
      <c r="AV65">
        <v>0.50503731581127898</v>
      </c>
      <c r="AW65">
        <v>0.74598980320813801</v>
      </c>
    </row>
    <row r="66" spans="1:49">
      <c r="A66">
        <v>64</v>
      </c>
      <c r="B66" s="1">
        <v>3.3305000000000001E-2</v>
      </c>
      <c r="C66" s="1">
        <v>1.3334E-2</v>
      </c>
      <c r="D66" s="1">
        <v>8.7112999999999999E-3</v>
      </c>
      <c r="E66" s="1">
        <v>1.8867000000000001E-3</v>
      </c>
      <c r="F66">
        <v>64</v>
      </c>
      <c r="G66" s="1">
        <v>8.6641999999999997E-2</v>
      </c>
      <c r="H66" s="1">
        <v>7.0747000000000004E-2</v>
      </c>
      <c r="I66">
        <v>64</v>
      </c>
      <c r="J66" s="1">
        <v>0.14934</v>
      </c>
      <c r="K66" s="1">
        <v>2.7557000000000002E-2</v>
      </c>
      <c r="L66" s="1">
        <v>5.8494999999999998E-2</v>
      </c>
      <c r="M66" s="1">
        <v>2.2991999999999999E-3</v>
      </c>
      <c r="N66">
        <v>64</v>
      </c>
      <c r="O66" s="1">
        <v>0.25957000000000002</v>
      </c>
      <c r="P66" s="1">
        <v>0.13308</v>
      </c>
      <c r="Q66">
        <v>64</v>
      </c>
      <c r="R66" s="1">
        <v>0.43834000000000001</v>
      </c>
      <c r="S66" s="1">
        <v>1.3856E-2</v>
      </c>
      <c r="T66" s="1">
        <v>0.69527000000000005</v>
      </c>
      <c r="U66" s="1">
        <v>4.9324000000000004E-4</v>
      </c>
      <c r="V66">
        <v>64</v>
      </c>
      <c r="W66" s="1">
        <v>0.49375999999999998</v>
      </c>
      <c r="X66" s="1">
        <v>0.75175999999999998</v>
      </c>
      <c r="Z66">
        <v>64</v>
      </c>
      <c r="AA66">
        <v>3.33047111948164E-2</v>
      </c>
      <c r="AB66">
        <v>1.3334494590311699E-2</v>
      </c>
      <c r="AC66">
        <v>8.7112706698264809E-3</v>
      </c>
      <c r="AD66">
        <v>1.8866983306475801E-3</v>
      </c>
      <c r="AF66">
        <v>8.6642689556063496E-2</v>
      </c>
      <c r="AG66">
        <v>7.0747644252104794E-2</v>
      </c>
      <c r="AI66">
        <v>0.14934239327304999</v>
      </c>
      <c r="AJ66">
        <v>2.7556623248283799E-2</v>
      </c>
      <c r="AK66">
        <v>5.8494944748138697E-2</v>
      </c>
      <c r="AL66">
        <v>2.2991665290693799E-3</v>
      </c>
      <c r="AN66">
        <v>0.25956888626618502</v>
      </c>
      <c r="AO66">
        <v>0.133078551272927</v>
      </c>
      <c r="AQ66">
        <v>0.43833933852057599</v>
      </c>
      <c r="AR66">
        <v>1.38556516503424E-2</v>
      </c>
      <c r="AS66">
        <v>0.69527170836030205</v>
      </c>
      <c r="AT66">
        <v>4.9324402539824405E-4</v>
      </c>
      <c r="AV66">
        <v>0.49376194512194599</v>
      </c>
      <c r="AW66">
        <v>0.75175975298431696</v>
      </c>
    </row>
    <row r="67" spans="1:49">
      <c r="A67">
        <v>65</v>
      </c>
      <c r="B67" s="1">
        <v>3.1857000000000003E-2</v>
      </c>
      <c r="C67" s="1">
        <v>1.2637000000000001E-2</v>
      </c>
      <c r="D67" s="1">
        <v>8.3409999999999995E-3</v>
      </c>
      <c r="E67" s="1">
        <v>1.7778E-3</v>
      </c>
      <c r="F67">
        <v>65</v>
      </c>
      <c r="G67" s="1">
        <v>8.2405000000000006E-2</v>
      </c>
      <c r="H67" s="1">
        <v>6.7034999999999997E-2</v>
      </c>
      <c r="I67">
        <v>65</v>
      </c>
      <c r="J67" s="1">
        <v>0.14657000000000001</v>
      </c>
      <c r="K67" s="1">
        <v>2.6373000000000001E-2</v>
      </c>
      <c r="L67" s="1">
        <v>5.9687999999999998E-2</v>
      </c>
      <c r="M67" s="1">
        <v>2.2182E-3</v>
      </c>
      <c r="N67">
        <v>65</v>
      </c>
      <c r="O67" s="1">
        <v>0.25207000000000002</v>
      </c>
      <c r="P67" s="1">
        <v>0.13306999999999999</v>
      </c>
      <c r="Q67">
        <v>65</v>
      </c>
      <c r="R67" s="1">
        <v>0.42947999999999997</v>
      </c>
      <c r="S67" s="1">
        <v>1.3244000000000001E-2</v>
      </c>
      <c r="T67" s="1">
        <v>0.69981000000000004</v>
      </c>
      <c r="U67" s="1">
        <v>4.7654000000000001E-4</v>
      </c>
      <c r="V67">
        <v>65</v>
      </c>
      <c r="W67" s="1">
        <v>0.48246</v>
      </c>
      <c r="X67" s="1">
        <v>0.75651000000000002</v>
      </c>
      <c r="Z67">
        <v>65</v>
      </c>
      <c r="AA67">
        <v>3.1857187323668497E-2</v>
      </c>
      <c r="AB67">
        <v>1.26371949658029E-2</v>
      </c>
      <c r="AC67">
        <v>8.3410087412849002E-3</v>
      </c>
      <c r="AD67">
        <v>1.77782636363051E-3</v>
      </c>
      <c r="AF67">
        <v>8.2405967186880105E-2</v>
      </c>
      <c r="AG67">
        <v>6.7035592602004895E-2</v>
      </c>
      <c r="AI67">
        <v>0.14657276078054299</v>
      </c>
      <c r="AJ67">
        <v>2.6373448908140099E-2</v>
      </c>
      <c r="AK67">
        <v>5.96876851724523E-2</v>
      </c>
      <c r="AL67">
        <v>2.2182321309532501E-3</v>
      </c>
      <c r="AN67">
        <v>0.25206655641310399</v>
      </c>
      <c r="AO67">
        <v>0.13307063803988001</v>
      </c>
      <c r="AQ67">
        <v>0.429483775985955</v>
      </c>
      <c r="AR67">
        <v>1.32435642905392E-2</v>
      </c>
      <c r="AS67">
        <v>0.69981382579623796</v>
      </c>
      <c r="AT67">
        <v>4.7653646390492099E-4</v>
      </c>
      <c r="AV67">
        <v>0.48245803314811198</v>
      </c>
      <c r="AW67">
        <v>0.75650508360769197</v>
      </c>
    </row>
    <row r="68" spans="1:49">
      <c r="A68">
        <v>66</v>
      </c>
      <c r="B68" s="1">
        <v>3.0478000000000002E-2</v>
      </c>
      <c r="C68" s="1">
        <v>1.1979999999999999E-2</v>
      </c>
      <c r="D68" s="1">
        <v>7.9865000000000005E-3</v>
      </c>
      <c r="E68" s="1">
        <v>1.6757E-3</v>
      </c>
      <c r="F68">
        <v>66</v>
      </c>
      <c r="G68" s="1">
        <v>7.8397999999999995E-2</v>
      </c>
      <c r="H68" s="1">
        <v>6.3530000000000003E-2</v>
      </c>
      <c r="I68">
        <v>66</v>
      </c>
      <c r="J68" s="1">
        <v>0.14377999999999999</v>
      </c>
      <c r="K68" s="1">
        <v>2.5241E-2</v>
      </c>
      <c r="L68" s="1">
        <v>6.0803999999999997E-2</v>
      </c>
      <c r="M68" s="1">
        <v>2.1392E-3</v>
      </c>
      <c r="N68">
        <v>66</v>
      </c>
      <c r="O68" s="1">
        <v>0.24474000000000001</v>
      </c>
      <c r="P68" s="1">
        <v>0.13295000000000001</v>
      </c>
      <c r="Q68">
        <v>66</v>
      </c>
      <c r="R68" s="1">
        <v>0.42052</v>
      </c>
      <c r="S68" s="1">
        <v>1.2658000000000001E-2</v>
      </c>
      <c r="T68" s="1">
        <v>0.70348999999999995</v>
      </c>
      <c r="U68" s="1">
        <v>4.6004999999999999E-4</v>
      </c>
      <c r="V68">
        <v>66</v>
      </c>
      <c r="W68" s="1">
        <v>0.47115000000000001</v>
      </c>
      <c r="X68" s="1">
        <v>0.76024999999999998</v>
      </c>
      <c r="Z68">
        <v>66</v>
      </c>
      <c r="AA68">
        <v>3.04783808068987E-2</v>
      </c>
      <c r="AB68">
        <v>1.1980018626190501E-2</v>
      </c>
      <c r="AC68">
        <v>7.9865382630698294E-3</v>
      </c>
      <c r="AD68">
        <v>1.6756624224386701E-3</v>
      </c>
      <c r="AF68">
        <v>7.8398455311660897E-2</v>
      </c>
      <c r="AG68">
        <v>6.3530688206472494E-2</v>
      </c>
      <c r="AI68">
        <v>0.14377606313257299</v>
      </c>
      <c r="AJ68">
        <v>2.5240589350536399E-2</v>
      </c>
      <c r="AK68">
        <v>6.0804152465401502E-2</v>
      </c>
      <c r="AL68">
        <v>2.1391724070228598E-3</v>
      </c>
      <c r="AN68">
        <v>0.244738420534719</v>
      </c>
      <c r="AO68">
        <v>0.13294955001586301</v>
      </c>
      <c r="AQ68">
        <v>0.42052229597311402</v>
      </c>
      <c r="AR68">
        <v>1.2657593985025599E-2</v>
      </c>
      <c r="AS68">
        <v>0.70349125748000096</v>
      </c>
      <c r="AT68">
        <v>4.6005306769535299E-4</v>
      </c>
      <c r="AV68">
        <v>0.47115267191321702</v>
      </c>
      <c r="AW68">
        <v>0.76025110844194999</v>
      </c>
    </row>
    <row r="69" spans="1:49">
      <c r="A69">
        <v>67</v>
      </c>
      <c r="B69" s="1">
        <v>2.9165E-2</v>
      </c>
      <c r="C69" s="1">
        <v>1.136E-2</v>
      </c>
      <c r="D69" s="1">
        <v>7.6473000000000001E-3</v>
      </c>
      <c r="E69" s="1">
        <v>1.5797999999999999E-3</v>
      </c>
      <c r="F69">
        <v>67</v>
      </c>
      <c r="G69" s="1">
        <v>7.4606000000000006E-2</v>
      </c>
      <c r="H69" s="1">
        <v>6.0220999999999997E-2</v>
      </c>
      <c r="I69">
        <v>67</v>
      </c>
      <c r="J69" s="1">
        <v>0.14096</v>
      </c>
      <c r="K69" s="1">
        <v>2.4156E-2</v>
      </c>
      <c r="L69" s="1">
        <v>6.1843000000000002E-2</v>
      </c>
      <c r="M69" s="1">
        <v>2.062E-3</v>
      </c>
      <c r="N69">
        <v>67</v>
      </c>
      <c r="O69" s="1">
        <v>0.23758000000000001</v>
      </c>
      <c r="P69" s="1">
        <v>0.13272</v>
      </c>
      <c r="Q69">
        <v>67</v>
      </c>
      <c r="R69" s="1">
        <v>0.41148000000000001</v>
      </c>
      <c r="S69" s="1">
        <v>1.2097E-2</v>
      </c>
      <c r="T69" s="1">
        <v>0.70631999999999995</v>
      </c>
      <c r="U69" s="1">
        <v>4.4382999999999998E-4</v>
      </c>
      <c r="V69">
        <v>67</v>
      </c>
      <c r="W69" s="1">
        <v>0.45987</v>
      </c>
      <c r="X69" s="1">
        <v>0.76302999999999999</v>
      </c>
      <c r="Z69">
        <v>67</v>
      </c>
      <c r="AA69">
        <v>2.91647670074528E-2</v>
      </c>
      <c r="AB69">
        <v>1.13604418526834E-2</v>
      </c>
      <c r="AC69">
        <v>7.6472757883990997E-3</v>
      </c>
      <c r="AD69">
        <v>1.5797766006954499E-3</v>
      </c>
      <c r="AF69">
        <v>7.4606534418186599E-2</v>
      </c>
      <c r="AG69">
        <v>6.02211016213735E-2</v>
      </c>
      <c r="AI69">
        <v>0.140958942425358</v>
      </c>
      <c r="AJ69">
        <v>2.41560673393513E-2</v>
      </c>
      <c r="AK69">
        <v>6.1843576886654497E-2</v>
      </c>
      <c r="AL69">
        <v>2.06204909161281E-3</v>
      </c>
      <c r="AN69">
        <v>0.23758321178276401</v>
      </c>
      <c r="AO69">
        <v>0.13271917377012599</v>
      </c>
      <c r="AQ69">
        <v>0.41148357817132197</v>
      </c>
      <c r="AR69">
        <v>1.20967922781864E-2</v>
      </c>
      <c r="AS69">
        <v>0.70632326188427896</v>
      </c>
      <c r="AT69">
        <v>4.4383147599391101E-4</v>
      </c>
      <c r="AV69">
        <v>0.45987074728406802</v>
      </c>
      <c r="AW69">
        <v>0.76302627531435796</v>
      </c>
    </row>
    <row r="70" spans="1:49">
      <c r="A70">
        <v>68</v>
      </c>
      <c r="B70" s="1">
        <v>2.7913E-2</v>
      </c>
      <c r="C70" s="1">
        <v>1.0776000000000001E-2</v>
      </c>
      <c r="D70" s="1">
        <v>7.3226000000000003E-3</v>
      </c>
      <c r="E70" s="1">
        <v>1.4897999999999999E-3</v>
      </c>
      <c r="F70">
        <v>68</v>
      </c>
      <c r="G70" s="1">
        <v>7.1016999999999997E-2</v>
      </c>
      <c r="H70" s="1">
        <v>5.7095E-2</v>
      </c>
      <c r="I70">
        <v>68</v>
      </c>
      <c r="J70" s="1">
        <v>0.13813</v>
      </c>
      <c r="K70" s="1">
        <v>2.3118E-2</v>
      </c>
      <c r="L70" s="1">
        <v>6.2805E-2</v>
      </c>
      <c r="M70" s="1">
        <v>1.9869000000000002E-3</v>
      </c>
      <c r="N70">
        <v>68</v>
      </c>
      <c r="O70" s="1">
        <v>0.2306</v>
      </c>
      <c r="P70" s="1">
        <v>0.13238</v>
      </c>
      <c r="Q70">
        <v>68</v>
      </c>
      <c r="R70" s="1">
        <v>0.40239000000000003</v>
      </c>
      <c r="S70" s="1">
        <v>1.1560000000000001E-2</v>
      </c>
      <c r="T70" s="1">
        <v>0.70833000000000002</v>
      </c>
      <c r="U70" s="1">
        <v>4.2789999999999999E-4</v>
      </c>
      <c r="V70">
        <v>68</v>
      </c>
      <c r="W70" s="1">
        <v>0.44862999999999997</v>
      </c>
      <c r="X70" s="1">
        <v>0.76485999999999998</v>
      </c>
      <c r="Z70">
        <v>68</v>
      </c>
      <c r="AA70">
        <v>2.7913055324696699E-2</v>
      </c>
      <c r="AB70">
        <v>1.07761129548657E-2</v>
      </c>
      <c r="AC70">
        <v>7.3226382657629501E-3</v>
      </c>
      <c r="AD70">
        <v>1.4897664344422101E-3</v>
      </c>
      <c r="AF70">
        <v>7.10175071441599E-2</v>
      </c>
      <c r="AG70">
        <v>5.7095627371322101E-2</v>
      </c>
      <c r="AI70">
        <v>0.13812765650994799</v>
      </c>
      <c r="AJ70">
        <v>2.3117963886347501E-2</v>
      </c>
      <c r="AK70">
        <v>6.2805398626238601E-2</v>
      </c>
      <c r="AL70">
        <v>1.98691007184436E-3</v>
      </c>
      <c r="AN70">
        <v>0.23059951205533799</v>
      </c>
      <c r="AO70">
        <v>0.13238343998474</v>
      </c>
      <c r="AQ70">
        <v>0.402394129823965</v>
      </c>
      <c r="AR70">
        <v>1.15602245256203E-2</v>
      </c>
      <c r="AS70">
        <v>0.70832997136832299</v>
      </c>
      <c r="AT70">
        <v>4.2790395408878501E-4</v>
      </c>
      <c r="AV70">
        <v>0.448635027926446</v>
      </c>
      <c r="AW70">
        <v>0.76485983162925597</v>
      </c>
    </row>
    <row r="71" spans="1:49">
      <c r="A71">
        <v>69</v>
      </c>
      <c r="B71" s="1">
        <v>2.6720000000000001E-2</v>
      </c>
      <c r="C71" s="1">
        <v>1.0225E-2</v>
      </c>
      <c r="D71" s="1">
        <v>7.012E-3</v>
      </c>
      <c r="E71" s="1">
        <v>1.4051999999999999E-3</v>
      </c>
      <c r="F71">
        <v>69</v>
      </c>
      <c r="G71" s="1">
        <v>6.7618999999999999E-2</v>
      </c>
      <c r="H71" s="1">
        <v>5.4142999999999997E-2</v>
      </c>
      <c r="I71">
        <v>69</v>
      </c>
      <c r="J71" s="1">
        <v>0.13528999999999999</v>
      </c>
      <c r="K71" s="1">
        <v>2.2124000000000001E-2</v>
      </c>
      <c r="L71" s="1">
        <v>6.3688999999999996E-2</v>
      </c>
      <c r="M71" s="1">
        <v>1.9138E-3</v>
      </c>
      <c r="N71">
        <v>69</v>
      </c>
      <c r="O71" s="1">
        <v>0.22378999999999999</v>
      </c>
      <c r="P71" s="1">
        <v>0.13195000000000001</v>
      </c>
      <c r="Q71">
        <v>69</v>
      </c>
      <c r="R71" s="1">
        <v>0.39328000000000002</v>
      </c>
      <c r="S71" s="1">
        <v>1.1047E-2</v>
      </c>
      <c r="T71" s="1">
        <v>0.70952999999999999</v>
      </c>
      <c r="U71" s="1">
        <v>4.1229999999999999E-4</v>
      </c>
      <c r="V71">
        <v>69</v>
      </c>
      <c r="W71" s="1">
        <v>0.43747000000000003</v>
      </c>
      <c r="X71" s="1">
        <v>0.76578000000000002</v>
      </c>
      <c r="Z71">
        <v>69</v>
      </c>
      <c r="AA71">
        <v>2.6720082387361101E-2</v>
      </c>
      <c r="AB71">
        <v>1.0224839724956299E-2</v>
      </c>
      <c r="AC71">
        <v>7.0120610399120103E-3</v>
      </c>
      <c r="AD71">
        <v>1.40525531903527E-3</v>
      </c>
      <c r="AF71">
        <v>6.7619441287186499E-2</v>
      </c>
      <c r="AG71">
        <v>5.4143703438638502E-2</v>
      </c>
      <c r="AI71">
        <v>0.135288081333344</v>
      </c>
      <c r="AJ71">
        <v>2.21244186090243E-2</v>
      </c>
      <c r="AK71">
        <v>6.3689314479707701E-2</v>
      </c>
      <c r="AL71">
        <v>1.91379065850686E-3</v>
      </c>
      <c r="AN71">
        <v>0.22378575576944201</v>
      </c>
      <c r="AO71">
        <v>0.13194637179771099</v>
      </c>
      <c r="AQ71">
        <v>0.39327836978730102</v>
      </c>
      <c r="AR71">
        <v>1.10469724438542E-2</v>
      </c>
      <c r="AS71">
        <v>0.70953215837836903</v>
      </c>
      <c r="AT71">
        <v>4.1229782640588101E-4</v>
      </c>
      <c r="AV71">
        <v>0.43746625956271801</v>
      </c>
      <c r="AW71">
        <v>0.76578156061845104</v>
      </c>
    </row>
    <row r="72" spans="1:49">
      <c r="A72">
        <v>70</v>
      </c>
      <c r="B72" s="1">
        <v>2.5583000000000002E-2</v>
      </c>
      <c r="C72" s="1">
        <v>9.7044999999999996E-3</v>
      </c>
      <c r="D72" s="1">
        <v>6.7149999999999996E-3</v>
      </c>
      <c r="E72" s="1">
        <v>1.3259000000000001E-3</v>
      </c>
      <c r="F72">
        <v>70</v>
      </c>
      <c r="G72" s="1">
        <v>6.4401E-2</v>
      </c>
      <c r="H72" s="1">
        <v>5.1354999999999998E-2</v>
      </c>
      <c r="I72">
        <v>70</v>
      </c>
      <c r="J72" s="1">
        <v>0.13245000000000001</v>
      </c>
      <c r="K72" s="1">
        <v>2.1173999999999998E-2</v>
      </c>
      <c r="L72" s="1">
        <v>6.4495999999999998E-2</v>
      </c>
      <c r="M72" s="1">
        <v>1.8427000000000001E-3</v>
      </c>
      <c r="N72">
        <v>70</v>
      </c>
      <c r="O72" s="1">
        <v>0.21714</v>
      </c>
      <c r="P72" s="1">
        <v>0.13141</v>
      </c>
      <c r="Q72">
        <v>70</v>
      </c>
      <c r="R72" s="1">
        <v>0.38416</v>
      </c>
      <c r="S72" s="1">
        <v>1.0555999999999999E-2</v>
      </c>
      <c r="T72" s="1">
        <v>0.70994999999999997</v>
      </c>
      <c r="U72" s="1">
        <v>3.9703999999999998E-4</v>
      </c>
      <c r="V72">
        <v>70</v>
      </c>
      <c r="W72" s="1">
        <v>0.42637999999999998</v>
      </c>
      <c r="X72" s="1">
        <v>0.76581999999999995</v>
      </c>
      <c r="Z72">
        <v>70</v>
      </c>
      <c r="AA72">
        <v>2.5582895952946098E-2</v>
      </c>
      <c r="AB72">
        <v>9.7045778452843397E-3</v>
      </c>
      <c r="AC72">
        <v>6.7149841824814503E-3</v>
      </c>
      <c r="AD72">
        <v>1.3258909810965501E-3</v>
      </c>
      <c r="AF72">
        <v>6.4401207334083499E-2</v>
      </c>
      <c r="AG72">
        <v>5.1355336781385097E-2</v>
      </c>
      <c r="AI72">
        <v>0.13244571574847899</v>
      </c>
      <c r="AJ72">
        <v>2.1173629795971899E-2</v>
      </c>
      <c r="AK72">
        <v>6.4495518973164495E-2</v>
      </c>
      <c r="AL72">
        <v>1.8427147708825E-3</v>
      </c>
      <c r="AN72">
        <v>0.21714023493236601</v>
      </c>
      <c r="AO72">
        <v>0.13141231562196401</v>
      </c>
      <c r="AQ72">
        <v>0.38415871763333997</v>
      </c>
      <c r="AR72">
        <v>1.05561361786344E-2</v>
      </c>
      <c r="AS72">
        <v>0.709953966276337</v>
      </c>
      <c r="AT72">
        <v>3.9703588480405799E-4</v>
      </c>
      <c r="AV72">
        <v>0.42638326234787799</v>
      </c>
      <c r="AW72">
        <v>0.76582447126422204</v>
      </c>
    </row>
    <row r="73" spans="1:49">
      <c r="A73">
        <v>71</v>
      </c>
      <c r="B73" s="1">
        <v>2.4499E-2</v>
      </c>
      <c r="C73" s="1">
        <v>9.2133000000000007E-3</v>
      </c>
      <c r="D73" s="1">
        <v>6.4308000000000004E-3</v>
      </c>
      <c r="E73" s="1">
        <v>1.2512999999999999E-3</v>
      </c>
      <c r="F73">
        <v>71</v>
      </c>
      <c r="G73" s="1">
        <v>6.1351999999999997E-2</v>
      </c>
      <c r="H73" s="1">
        <v>4.8721E-2</v>
      </c>
      <c r="I73">
        <v>71</v>
      </c>
      <c r="J73" s="1">
        <v>0.12961</v>
      </c>
      <c r="K73" s="1">
        <v>2.0264000000000001E-2</v>
      </c>
      <c r="L73" s="1">
        <v>6.5225000000000005E-2</v>
      </c>
      <c r="M73" s="1">
        <v>1.7737E-3</v>
      </c>
      <c r="N73">
        <v>71</v>
      </c>
      <c r="O73" s="1">
        <v>0.21065999999999999</v>
      </c>
      <c r="P73" s="1">
        <v>0.13078999999999999</v>
      </c>
      <c r="Q73">
        <v>71</v>
      </c>
      <c r="R73" s="1">
        <v>0.37506</v>
      </c>
      <c r="S73" s="1">
        <v>1.0087E-2</v>
      </c>
      <c r="T73" s="1">
        <v>0.70962999999999998</v>
      </c>
      <c r="U73" s="1">
        <v>3.8214E-4</v>
      </c>
      <c r="V73">
        <v>71</v>
      </c>
      <c r="W73" s="1">
        <v>0.41539999999999999</v>
      </c>
      <c r="X73" s="1">
        <v>0.76502999999999999</v>
      </c>
      <c r="Z73">
        <v>71</v>
      </c>
      <c r="AA73">
        <v>2.4498685827704401E-2</v>
      </c>
      <c r="AB73">
        <v>9.2134201377081001E-3</v>
      </c>
      <c r="AC73">
        <v>6.4308633755839799E-3</v>
      </c>
      <c r="AD73">
        <v>1.2513440106821901E-3</v>
      </c>
      <c r="AF73">
        <v>6.1352366378536798E-2</v>
      </c>
      <c r="AG73">
        <v>4.8721107568213198E-2</v>
      </c>
      <c r="AI73">
        <v>0.129605688503205</v>
      </c>
      <c r="AJ73">
        <v>2.02638543045821E-2</v>
      </c>
      <c r="AK73">
        <v>6.5224873958297402E-2</v>
      </c>
      <c r="AL73">
        <v>1.77369605874026E-3</v>
      </c>
      <c r="AN73">
        <v>0.21066110572153399</v>
      </c>
      <c r="AO73">
        <v>0.130786077702677</v>
      </c>
      <c r="AQ73">
        <v>0.37505568628712299</v>
      </c>
      <c r="AR73">
        <v>1.00868360866385E-2</v>
      </c>
      <c r="AS73">
        <v>0.70962585004614998</v>
      </c>
      <c r="AT73">
        <v>3.8213677739313098E-4</v>
      </c>
      <c r="AV73">
        <v>0.41540303063367801</v>
      </c>
      <c r="AW73">
        <v>0.76502764217902497</v>
      </c>
    </row>
    <row r="74" spans="1:49">
      <c r="A74">
        <v>72</v>
      </c>
      <c r="B74" s="1">
        <v>2.3465E-2</v>
      </c>
      <c r="C74" s="1">
        <v>8.7495000000000003E-3</v>
      </c>
      <c r="D74" s="1">
        <v>6.1592000000000001E-3</v>
      </c>
      <c r="E74" s="1">
        <v>1.1812999999999999E-3</v>
      </c>
      <c r="F74">
        <v>72</v>
      </c>
      <c r="G74" s="1">
        <v>5.8463000000000001E-2</v>
      </c>
      <c r="H74" s="1">
        <v>4.6232000000000002E-2</v>
      </c>
      <c r="I74">
        <v>72</v>
      </c>
      <c r="J74" s="1">
        <v>0.12676999999999999</v>
      </c>
      <c r="K74" s="1">
        <v>1.9393000000000001E-2</v>
      </c>
      <c r="L74" s="1">
        <v>6.5878999999999993E-2</v>
      </c>
      <c r="M74" s="1">
        <v>1.7067E-3</v>
      </c>
      <c r="N74">
        <v>72</v>
      </c>
      <c r="O74" s="1">
        <v>0.20435</v>
      </c>
      <c r="P74" s="1">
        <v>0.13006999999999999</v>
      </c>
      <c r="Q74">
        <v>72</v>
      </c>
      <c r="R74" s="1">
        <v>0.36598999999999998</v>
      </c>
      <c r="S74" s="1">
        <v>9.6381999999999995E-3</v>
      </c>
      <c r="T74" s="1">
        <v>0.70859000000000005</v>
      </c>
      <c r="U74" s="1">
        <v>3.6761999999999998E-4</v>
      </c>
      <c r="V74">
        <v>72</v>
      </c>
      <c r="W74" s="1">
        <v>0.40454000000000001</v>
      </c>
      <c r="X74" s="1">
        <v>0.76344000000000001</v>
      </c>
      <c r="Z74">
        <v>72</v>
      </c>
      <c r="AA74">
        <v>2.34647739953758E-2</v>
      </c>
      <c r="AB74">
        <v>8.7495867116382797E-3</v>
      </c>
      <c r="AC74">
        <v>6.1591683830612498E-3</v>
      </c>
      <c r="AD74">
        <v>1.1813064560316801E-3</v>
      </c>
      <c r="AF74">
        <v>5.8463120841928902E-2</v>
      </c>
      <c r="AG74">
        <v>4.6232131897385197E-2</v>
      </c>
      <c r="AI74">
        <v>0.12677276696060799</v>
      </c>
      <c r="AJ74">
        <v>1.9393407158851302E-2</v>
      </c>
      <c r="AK74">
        <v>6.5878695533256496E-2</v>
      </c>
      <c r="AL74">
        <v>1.7067389980280399E-3</v>
      </c>
      <c r="AN74">
        <v>0.204346395596013</v>
      </c>
      <c r="AO74">
        <v>0.13007267480210799</v>
      </c>
      <c r="AQ74">
        <v>0.36598797674838202</v>
      </c>
      <c r="AR74">
        <v>9.6382140836808999E-3</v>
      </c>
      <c r="AS74">
        <v>0.70858329091953498</v>
      </c>
      <c r="AT74">
        <v>3.67615398139218E-4</v>
      </c>
      <c r="AV74">
        <v>0.40454083308310601</v>
      </c>
      <c r="AW74">
        <v>0.76343481051818596</v>
      </c>
    </row>
    <row r="75" spans="1:49">
      <c r="A75">
        <v>73</v>
      </c>
      <c r="B75" s="1">
        <v>2.2478999999999999E-2</v>
      </c>
      <c r="C75" s="1">
        <v>8.3113000000000006E-3</v>
      </c>
      <c r="D75" s="1">
        <v>5.8994E-3</v>
      </c>
      <c r="E75" s="1">
        <v>1.1155E-3</v>
      </c>
      <c r="F75">
        <v>73</v>
      </c>
      <c r="G75" s="1">
        <v>5.5724000000000003E-2</v>
      </c>
      <c r="H75" s="1">
        <v>4.3879000000000001E-2</v>
      </c>
      <c r="I75">
        <v>73</v>
      </c>
      <c r="J75" s="1">
        <v>0.12395</v>
      </c>
      <c r="K75" s="1">
        <v>1.8561000000000001E-2</v>
      </c>
      <c r="L75" s="1">
        <v>6.6458000000000003E-2</v>
      </c>
      <c r="M75" s="1">
        <v>1.6417999999999999E-3</v>
      </c>
      <c r="N75">
        <v>73</v>
      </c>
      <c r="O75" s="1">
        <v>0.19819000000000001</v>
      </c>
      <c r="P75" s="1">
        <v>0.12928000000000001</v>
      </c>
      <c r="Q75">
        <v>73</v>
      </c>
      <c r="R75" s="1">
        <v>0.35697000000000001</v>
      </c>
      <c r="S75" s="1">
        <v>9.2093999999999995E-3</v>
      </c>
      <c r="T75" s="1">
        <v>0.70686000000000004</v>
      </c>
      <c r="U75" s="1">
        <v>3.5347999999999998E-4</v>
      </c>
      <c r="V75">
        <v>73</v>
      </c>
      <c r="W75" s="1">
        <v>0.39380999999999999</v>
      </c>
      <c r="X75" s="1">
        <v>0.76109000000000004</v>
      </c>
      <c r="Z75">
        <v>73</v>
      </c>
      <c r="AA75">
        <v>2.24786527101365E-2</v>
      </c>
      <c r="AB75">
        <v>8.3114158147415493E-3</v>
      </c>
      <c r="AC75">
        <v>5.8993764211577896E-3</v>
      </c>
      <c r="AD75">
        <v>1.1154904853929999E-3</v>
      </c>
      <c r="AF75">
        <v>5.5724315969102697E-2</v>
      </c>
      <c r="AG75">
        <v>4.38800157617956E-2</v>
      </c>
      <c r="AI75">
        <v>0.123951367310247</v>
      </c>
      <c r="AJ75">
        <v>1.8560661038898699E-2</v>
      </c>
      <c r="AK75">
        <v>6.6458205826955496E-2</v>
      </c>
      <c r="AL75">
        <v>1.6418399437670599E-3</v>
      </c>
      <c r="AN75">
        <v>0.19819401146584201</v>
      </c>
      <c r="AO75">
        <v>0.12927678329776601</v>
      </c>
      <c r="AQ75">
        <v>0.35697257366001001</v>
      </c>
      <c r="AR75">
        <v>9.2094347854520392E-3</v>
      </c>
      <c r="AS75">
        <v>0.70686042767192203</v>
      </c>
      <c r="AT75">
        <v>3.53483274596423E-4</v>
      </c>
      <c r="AV75">
        <v>0.393810312801818</v>
      </c>
      <c r="AW75">
        <v>0.76108794029540305</v>
      </c>
    </row>
    <row r="76" spans="1:49">
      <c r="A76">
        <v>74</v>
      </c>
      <c r="B76" s="1">
        <v>2.1538000000000002E-2</v>
      </c>
      <c r="C76" s="1">
        <v>7.8972999999999995E-3</v>
      </c>
      <c r="D76" s="1">
        <v>5.6509999999999998E-3</v>
      </c>
      <c r="E76" s="1">
        <v>1.0536E-3</v>
      </c>
      <c r="F76">
        <v>74</v>
      </c>
      <c r="G76" s="1">
        <v>5.3127000000000001E-2</v>
      </c>
      <c r="H76" s="1">
        <v>4.1655999999999999E-2</v>
      </c>
      <c r="I76">
        <v>74</v>
      </c>
      <c r="J76" s="1">
        <v>0.12114999999999999</v>
      </c>
      <c r="K76" s="1">
        <v>1.7763999999999999E-2</v>
      </c>
      <c r="L76" s="1">
        <v>6.6962999999999995E-2</v>
      </c>
      <c r="M76" s="1">
        <v>1.5790000000000001E-3</v>
      </c>
      <c r="N76">
        <v>74</v>
      </c>
      <c r="O76" s="1">
        <v>0.19220000000000001</v>
      </c>
      <c r="P76" s="1">
        <v>0.12839999999999999</v>
      </c>
      <c r="Q76">
        <v>74</v>
      </c>
      <c r="R76" s="1">
        <v>0.34802</v>
      </c>
      <c r="S76" s="1">
        <v>8.7997000000000006E-3</v>
      </c>
      <c r="T76" s="1">
        <v>0.70447000000000004</v>
      </c>
      <c r="U76" s="1">
        <v>3.3974999999999999E-4</v>
      </c>
      <c r="V76">
        <v>74</v>
      </c>
      <c r="W76" s="1">
        <v>0.38322000000000001</v>
      </c>
      <c r="X76" s="1">
        <v>0.75800999999999996</v>
      </c>
      <c r="Z76">
        <v>74</v>
      </c>
      <c r="AA76">
        <v>2.1537909647817099E-2</v>
      </c>
      <c r="AB76">
        <v>7.8973554163792904E-3</v>
      </c>
      <c r="AC76">
        <v>5.6509906587609996E-3</v>
      </c>
      <c r="AD76">
        <v>1.05362711476556E-3</v>
      </c>
      <c r="AF76">
        <v>5.3127331313334199E-2</v>
      </c>
      <c r="AG76">
        <v>4.1656878311581699E-2</v>
      </c>
      <c r="AI76">
        <v>0.12114556579449701</v>
      </c>
      <c r="AJ76">
        <v>1.77640455842361E-2</v>
      </c>
      <c r="AK76">
        <v>6.6964166459309707E-2</v>
      </c>
      <c r="AL76">
        <v>1.5789880913812801E-3</v>
      </c>
      <c r="AN76">
        <v>0.192201748131441</v>
      </c>
      <c r="AO76">
        <v>0.12840241740821101</v>
      </c>
      <c r="AQ76">
        <v>0.34802484047635801</v>
      </c>
      <c r="AR76">
        <v>8.7996863594625996E-3</v>
      </c>
      <c r="AS76">
        <v>0.70448410526360405</v>
      </c>
      <c r="AT76">
        <v>3.39748932831954E-4</v>
      </c>
      <c r="AV76">
        <v>0.38322358591420902</v>
      </c>
      <c r="AW76">
        <v>0.75802133463648003</v>
      </c>
    </row>
    <row r="77" spans="1:49">
      <c r="A77">
        <v>75</v>
      </c>
      <c r="B77" s="1">
        <v>2.0639999999999999E-2</v>
      </c>
      <c r="C77" s="1">
        <v>7.5059000000000002E-3</v>
      </c>
      <c r="D77" s="1">
        <v>5.4134999999999999E-3</v>
      </c>
      <c r="E77" s="1">
        <v>9.9544999999999994E-4</v>
      </c>
      <c r="F77">
        <v>75</v>
      </c>
      <c r="G77" s="1">
        <v>5.0664000000000001E-2</v>
      </c>
      <c r="H77" s="1">
        <v>3.9555E-2</v>
      </c>
      <c r="I77">
        <v>75</v>
      </c>
      <c r="J77" s="1">
        <v>0.11836000000000001</v>
      </c>
      <c r="K77" s="1">
        <v>1.7002E-2</v>
      </c>
      <c r="L77" s="1">
        <v>6.7395999999999998E-2</v>
      </c>
      <c r="M77" s="1">
        <v>1.5181999999999999E-3</v>
      </c>
      <c r="N77">
        <v>75</v>
      </c>
      <c r="O77" s="1">
        <v>0.18637000000000001</v>
      </c>
      <c r="P77" s="1">
        <v>0.12745000000000001</v>
      </c>
      <c r="Q77">
        <v>75</v>
      </c>
      <c r="R77" s="1">
        <v>0.33916000000000002</v>
      </c>
      <c r="S77" s="1">
        <v>8.4081999999999994E-3</v>
      </c>
      <c r="T77" s="1">
        <v>0.70145999999999997</v>
      </c>
      <c r="U77" s="1">
        <v>3.2642000000000001E-4</v>
      </c>
      <c r="V77">
        <v>75</v>
      </c>
      <c r="W77" s="1">
        <v>0.37279000000000001</v>
      </c>
      <c r="X77" s="1">
        <v>0.75424999999999998</v>
      </c>
      <c r="Z77">
        <v>75</v>
      </c>
      <c r="AA77">
        <v>2.0640331357188499E-2</v>
      </c>
      <c r="AB77">
        <v>7.5059553803633302E-3</v>
      </c>
      <c r="AC77">
        <v>5.4135304035957703E-3</v>
      </c>
      <c r="AD77">
        <v>9.9546500411992604E-4</v>
      </c>
      <c r="AF77">
        <v>5.0664152878641802E-2</v>
      </c>
      <c r="AG77">
        <v>3.9555291777254802E-2</v>
      </c>
      <c r="AI77">
        <v>0.118359110830521</v>
      </c>
      <c r="AJ77">
        <v>1.7002046514871302E-2</v>
      </c>
      <c r="AK77">
        <v>6.73972203010373E-2</v>
      </c>
      <c r="AL77">
        <v>1.5181662996701401E-3</v>
      </c>
      <c r="AN77">
        <v>0.186367296890006</v>
      </c>
      <c r="AO77">
        <v>0.12745332505482099</v>
      </c>
      <c r="AQ77">
        <v>0.33915861341273501</v>
      </c>
      <c r="AR77">
        <v>8.4081811037375505E-3</v>
      </c>
      <c r="AS77">
        <v>0.70147578360158702</v>
      </c>
      <c r="AT77">
        <v>3.2641820981920501E-4</v>
      </c>
      <c r="AV77">
        <v>0.37279133782768498</v>
      </c>
      <c r="AW77">
        <v>0.75426367402188199</v>
      </c>
    </row>
    <row r="78" spans="1:49">
      <c r="A78">
        <v>76</v>
      </c>
      <c r="B78" s="1">
        <v>1.9784E-2</v>
      </c>
      <c r="C78" s="1">
        <v>7.1358000000000003E-3</v>
      </c>
      <c r="D78" s="1">
        <v>5.1865000000000001E-3</v>
      </c>
      <c r="E78" s="1">
        <v>9.4076000000000001E-4</v>
      </c>
      <c r="F78">
        <v>76</v>
      </c>
      <c r="G78" s="1">
        <v>4.8327000000000002E-2</v>
      </c>
      <c r="H78" s="1">
        <v>3.7567000000000003E-2</v>
      </c>
      <c r="I78">
        <v>76</v>
      </c>
      <c r="J78" s="1">
        <v>0.11559999999999999</v>
      </c>
      <c r="K78" s="1">
        <v>1.6272999999999999E-2</v>
      </c>
      <c r="L78" s="1">
        <v>6.7759E-2</v>
      </c>
      <c r="M78" s="1">
        <v>1.4594E-3</v>
      </c>
      <c r="N78">
        <v>76</v>
      </c>
      <c r="O78" s="1">
        <v>0.18068999999999999</v>
      </c>
      <c r="P78" s="1">
        <v>0.12642999999999999</v>
      </c>
      <c r="Q78">
        <v>76</v>
      </c>
      <c r="R78" s="1">
        <v>0.33039000000000002</v>
      </c>
      <c r="S78" s="1">
        <v>8.0341000000000006E-3</v>
      </c>
      <c r="T78" s="1">
        <v>0.69786000000000004</v>
      </c>
      <c r="U78" s="1">
        <v>3.1348999999999998E-4</v>
      </c>
      <c r="V78">
        <v>76</v>
      </c>
      <c r="W78" s="1">
        <v>0.36252000000000001</v>
      </c>
      <c r="X78" s="1">
        <v>0.74985000000000002</v>
      </c>
      <c r="Z78">
        <v>76</v>
      </c>
      <c r="AA78">
        <v>1.9783694535251899E-2</v>
      </c>
      <c r="AB78">
        <v>7.1358602863841004E-3</v>
      </c>
      <c r="AC78">
        <v>5.1865062457370301E-3</v>
      </c>
      <c r="AD78">
        <v>9.4076931905542796E-4</v>
      </c>
      <c r="AF78">
        <v>4.8327135680788301E-2</v>
      </c>
      <c r="AG78">
        <v>3.7568209093209702E-2</v>
      </c>
      <c r="AI78">
        <v>0.115595435781602</v>
      </c>
      <c r="AJ78">
        <v>1.6273204689050799E-2</v>
      </c>
      <c r="AK78">
        <v>6.7758808193600098E-2</v>
      </c>
      <c r="AL78">
        <v>1.45935179400518E-3</v>
      </c>
      <c r="AN78">
        <v>0.18068825453780599</v>
      </c>
      <c r="AO78">
        <v>0.12643390405361599</v>
      </c>
      <c r="AQ78">
        <v>0.33038629356531501</v>
      </c>
      <c r="AR78">
        <v>8.03415588504818E-3</v>
      </c>
      <c r="AS78">
        <v>0.69786199439273</v>
      </c>
      <c r="AT78">
        <v>3.1349450937510703E-4</v>
      </c>
      <c r="AV78">
        <v>0.36252291710550799</v>
      </c>
      <c r="AW78">
        <v>0.74984850964133698</v>
      </c>
    </row>
    <row r="79" spans="1:49">
      <c r="A79">
        <v>77</v>
      </c>
      <c r="B79" s="1">
        <v>1.8966E-2</v>
      </c>
      <c r="C79" s="1">
        <v>6.7857000000000004E-3</v>
      </c>
      <c r="D79" s="1">
        <v>4.9695E-3</v>
      </c>
      <c r="E79" s="1">
        <v>8.8931000000000004E-4</v>
      </c>
      <c r="F79">
        <v>77</v>
      </c>
      <c r="G79" s="1">
        <v>4.6108999999999997E-2</v>
      </c>
      <c r="H79" s="1">
        <v>3.5688999999999999E-2</v>
      </c>
      <c r="I79">
        <v>77</v>
      </c>
      <c r="J79" s="1">
        <v>0.11286</v>
      </c>
      <c r="K79" s="1">
        <v>1.5576E-2</v>
      </c>
      <c r="L79" s="1">
        <v>6.8054000000000003E-2</v>
      </c>
      <c r="M79" s="1">
        <v>1.4025000000000001E-3</v>
      </c>
      <c r="N79">
        <v>77</v>
      </c>
      <c r="O79" s="1">
        <v>0.17516000000000001</v>
      </c>
      <c r="P79" s="1">
        <v>0.12534999999999999</v>
      </c>
      <c r="Q79">
        <v>77</v>
      </c>
      <c r="R79" s="1">
        <v>0.32172000000000001</v>
      </c>
      <c r="S79" s="1">
        <v>7.6769000000000004E-3</v>
      </c>
      <c r="T79" s="1">
        <v>0.69369999999999998</v>
      </c>
      <c r="U79" s="1">
        <v>3.0098000000000001E-4</v>
      </c>
      <c r="V79">
        <v>77</v>
      </c>
      <c r="W79" s="1">
        <v>0.35243000000000002</v>
      </c>
      <c r="X79" s="1">
        <v>0.74483999999999995</v>
      </c>
      <c r="Z79">
        <v>77</v>
      </c>
      <c r="AA79">
        <v>1.89660681758584E-2</v>
      </c>
      <c r="AB79">
        <v>6.78580276933955E-3</v>
      </c>
      <c r="AC79">
        <v>4.9694999059823001E-3</v>
      </c>
      <c r="AD79">
        <v>8.8932065545404301E-4</v>
      </c>
      <c r="AF79">
        <v>4.6109279253216701E-2</v>
      </c>
      <c r="AG79">
        <v>3.56891221938892E-2</v>
      </c>
      <c r="AI79">
        <v>0.11285767230061</v>
      </c>
      <c r="AJ79">
        <v>1.5576115042245601E-2</v>
      </c>
      <c r="AK79">
        <v>6.8051755929735197E-2</v>
      </c>
      <c r="AL79">
        <v>1.40251684555555E-3</v>
      </c>
      <c r="AN79">
        <v>0.175162132469593</v>
      </c>
      <c r="AO79">
        <v>0.125349712987469</v>
      </c>
      <c r="AQ79">
        <v>0.32171893716121103</v>
      </c>
      <c r="AR79">
        <v>7.6768723826486996E-3</v>
      </c>
      <c r="AS79">
        <v>0.69368375130758897</v>
      </c>
      <c r="AT79">
        <v>3.0097904101962698E-4</v>
      </c>
      <c r="AV79">
        <v>0.35242642669180502</v>
      </c>
      <c r="AW79">
        <v>0.74482351912024103</v>
      </c>
    </row>
    <row r="80" spans="1:49">
      <c r="A80">
        <v>78</v>
      </c>
      <c r="B80" s="1">
        <v>1.8185E-2</v>
      </c>
      <c r="C80" s="1">
        <v>6.4545000000000002E-3</v>
      </c>
      <c r="D80" s="1">
        <v>4.7619999999999997E-3</v>
      </c>
      <c r="E80" s="1">
        <v>8.409E-4</v>
      </c>
      <c r="F80">
        <v>78</v>
      </c>
      <c r="G80" s="1">
        <v>4.4003E-2</v>
      </c>
      <c r="H80" s="1">
        <v>3.3910999999999997E-2</v>
      </c>
      <c r="I80">
        <v>78</v>
      </c>
      <c r="J80" s="1">
        <v>0.11015</v>
      </c>
      <c r="K80" s="1">
        <v>1.4909E-2</v>
      </c>
      <c r="L80" s="1">
        <v>6.8280999999999994E-2</v>
      </c>
      <c r="M80" s="1">
        <v>1.3476E-3</v>
      </c>
      <c r="N80">
        <v>78</v>
      </c>
      <c r="O80" s="1">
        <v>0.16979</v>
      </c>
      <c r="P80" s="1">
        <v>0.12421</v>
      </c>
      <c r="Q80">
        <v>78</v>
      </c>
      <c r="R80" s="1">
        <v>0.31317</v>
      </c>
      <c r="S80" s="1">
        <v>7.3356000000000003E-3</v>
      </c>
      <c r="T80" s="1">
        <v>0.68901999999999997</v>
      </c>
      <c r="U80" s="1">
        <v>2.8886999999999999E-4</v>
      </c>
      <c r="V80">
        <v>78</v>
      </c>
      <c r="W80" s="1">
        <v>0.34250999999999998</v>
      </c>
      <c r="X80" s="1">
        <v>0.73926999999999998</v>
      </c>
      <c r="Z80">
        <v>78</v>
      </c>
      <c r="AA80">
        <v>1.8185455451133901E-2</v>
      </c>
      <c r="AB80">
        <v>6.4545973312783098E-3</v>
      </c>
      <c r="AC80">
        <v>4.7620423713631297E-3</v>
      </c>
      <c r="AD80">
        <v>8.4091403232092101E-4</v>
      </c>
      <c r="AF80">
        <v>4.4003844776247199E-2</v>
      </c>
      <c r="AG80">
        <v>3.3911742834696203E-2</v>
      </c>
      <c r="AI80">
        <v>0.110148664231193</v>
      </c>
      <c r="AJ80">
        <v>1.49094253968303E-2</v>
      </c>
      <c r="AK80">
        <v>6.8279653832620801E-2</v>
      </c>
      <c r="AL80">
        <v>1.3476295077263199E-3</v>
      </c>
      <c r="AN80">
        <v>0.169786365818514</v>
      </c>
      <c r="AO80">
        <v>0.124206762535125</v>
      </c>
      <c r="AQ80">
        <v>0.313166343773776</v>
      </c>
      <c r="AR80">
        <v>7.3356171356832502E-3</v>
      </c>
      <c r="AS80">
        <v>0.68899289086098103</v>
      </c>
      <c r="AT80">
        <v>2.8887108799330698E-4</v>
      </c>
      <c r="AV80">
        <v>0.34250881231650898</v>
      </c>
      <c r="AW80">
        <v>0.739246603644518</v>
      </c>
    </row>
    <row r="81" spans="1:49">
      <c r="A81">
        <v>79</v>
      </c>
      <c r="B81" s="1">
        <v>1.7440000000000001E-2</v>
      </c>
      <c r="C81" s="1">
        <v>6.1411E-3</v>
      </c>
      <c r="D81" s="1">
        <v>4.5637000000000004E-3</v>
      </c>
      <c r="E81" s="1">
        <v>7.9533999999999996E-4</v>
      </c>
      <c r="F81">
        <v>79</v>
      </c>
      <c r="G81" s="1">
        <v>4.2004E-2</v>
      </c>
      <c r="H81" s="1">
        <v>3.2230000000000002E-2</v>
      </c>
      <c r="I81">
        <v>79</v>
      </c>
      <c r="J81" s="1">
        <v>0.10747</v>
      </c>
      <c r="K81" s="1">
        <v>1.4272E-2</v>
      </c>
      <c r="L81" s="1">
        <v>6.8445000000000006E-2</v>
      </c>
      <c r="M81" s="1">
        <v>1.2947E-3</v>
      </c>
      <c r="N81">
        <v>79</v>
      </c>
      <c r="O81" s="1">
        <v>0.16456000000000001</v>
      </c>
      <c r="P81" s="1">
        <v>0.12300999999999999</v>
      </c>
      <c r="Q81">
        <v>79</v>
      </c>
      <c r="R81" s="1">
        <v>0.30474000000000001</v>
      </c>
      <c r="S81" s="1">
        <v>7.0096999999999998E-3</v>
      </c>
      <c r="T81" s="1">
        <v>0.68384</v>
      </c>
      <c r="U81" s="1">
        <v>2.7716999999999998E-4</v>
      </c>
      <c r="V81">
        <v>79</v>
      </c>
      <c r="W81" s="1">
        <v>0.33278000000000002</v>
      </c>
      <c r="X81" s="1">
        <v>0.73316999999999999</v>
      </c>
      <c r="Z81">
        <v>79</v>
      </c>
      <c r="AA81">
        <v>1.7440059660073601E-2</v>
      </c>
      <c r="AB81">
        <v>6.1411346601942798E-3</v>
      </c>
      <c r="AC81">
        <v>4.5637230434475099E-3</v>
      </c>
      <c r="AD81">
        <v>7.9535793826365797E-4</v>
      </c>
      <c r="AF81">
        <v>4.2004598300850703E-2</v>
      </c>
      <c r="AG81">
        <v>3.2230257299199198E-2</v>
      </c>
      <c r="AI81">
        <v>0.10747098179598299</v>
      </c>
      <c r="AJ81">
        <v>1.42718352551968E-2</v>
      </c>
      <c r="AK81">
        <v>6.8445242085173705E-2</v>
      </c>
      <c r="AL81">
        <v>1.29465437901347E-3</v>
      </c>
      <c r="AN81">
        <v>0.16455832281677099</v>
      </c>
      <c r="AO81">
        <v>0.12300990357939599</v>
      </c>
      <c r="AQ81">
        <v>0.30473714205624303</v>
      </c>
      <c r="AR81">
        <v>7.0097015139399602E-3</v>
      </c>
      <c r="AS81">
        <v>0.68383440433095399</v>
      </c>
      <c r="AT81">
        <v>2.77168306162557E-4</v>
      </c>
      <c r="AV81">
        <v>0.33277594811200301</v>
      </c>
      <c r="AW81">
        <v>0.73316813472824005</v>
      </c>
    </row>
    <row r="82" spans="1:49">
      <c r="A82">
        <v>80</v>
      </c>
      <c r="B82" s="1">
        <v>1.6728E-2</v>
      </c>
      <c r="C82" s="1">
        <v>5.8443000000000002E-3</v>
      </c>
      <c r="D82" s="1">
        <v>4.3740999999999997E-3</v>
      </c>
      <c r="E82" s="1">
        <v>7.5246000000000004E-4</v>
      </c>
      <c r="F82">
        <v>80</v>
      </c>
      <c r="G82" s="1">
        <v>4.0105000000000002E-2</v>
      </c>
      <c r="H82" s="1">
        <v>3.0639E-2</v>
      </c>
      <c r="I82">
        <v>80</v>
      </c>
      <c r="J82" s="1">
        <v>0.10483000000000001</v>
      </c>
      <c r="K82" s="1">
        <v>1.3662000000000001E-2</v>
      </c>
      <c r="L82" s="1">
        <v>6.8545999999999996E-2</v>
      </c>
      <c r="M82" s="1">
        <v>1.2436000000000001E-3</v>
      </c>
      <c r="N82">
        <v>80</v>
      </c>
      <c r="O82" s="1">
        <v>0.15948000000000001</v>
      </c>
      <c r="P82" s="1">
        <v>0.12175999999999999</v>
      </c>
      <c r="Q82">
        <v>80</v>
      </c>
      <c r="R82" s="1">
        <v>0.29643999999999998</v>
      </c>
      <c r="S82" s="1">
        <v>6.6984000000000002E-3</v>
      </c>
      <c r="T82" s="1">
        <v>0.67820000000000003</v>
      </c>
      <c r="U82" s="1">
        <v>2.6586999999999997E-4</v>
      </c>
      <c r="V82">
        <v>80</v>
      </c>
      <c r="W82" s="1">
        <v>0.32323000000000002</v>
      </c>
      <c r="X82" s="1">
        <v>0.72658999999999996</v>
      </c>
      <c r="Z82">
        <v>80</v>
      </c>
      <c r="AA82">
        <v>1.6728164243567299E-2</v>
      </c>
      <c r="AB82">
        <v>5.8443763412158499E-3</v>
      </c>
      <c r="AC82">
        <v>4.3741438508947501E-3</v>
      </c>
      <c r="AD82">
        <v>7.5247344139773101E-4</v>
      </c>
      <c r="AF82">
        <v>4.0105669608430698E-2</v>
      </c>
      <c r="AG82">
        <v>3.0639187097723699E-2</v>
      </c>
      <c r="AI82">
        <v>0.104826935699794</v>
      </c>
      <c r="AJ82">
        <v>1.366209452284E-2</v>
      </c>
      <c r="AK82">
        <v>6.8549256375988701E-2</v>
      </c>
      <c r="AL82">
        <v>1.2435532582574199E-3</v>
      </c>
      <c r="AN82">
        <v>0.15947531379115401</v>
      </c>
      <c r="AO82">
        <v>0.121761803490695</v>
      </c>
      <c r="AQ82">
        <v>0.29643887213192799</v>
      </c>
      <c r="AR82">
        <v>6.6984615610148701E-3</v>
      </c>
      <c r="AS82">
        <v>0.67822979349657497</v>
      </c>
      <c r="AT82">
        <v>2.65866999571452E-4</v>
      </c>
      <c r="AV82">
        <v>0.32323271837598799</v>
      </c>
      <c r="AW82">
        <v>0.72661453723868796</v>
      </c>
    </row>
    <row r="83" spans="1:49">
      <c r="A83">
        <v>81</v>
      </c>
      <c r="B83" s="1">
        <v>1.6048E-2</v>
      </c>
      <c r="C83" s="1">
        <v>5.5633000000000002E-3</v>
      </c>
      <c r="D83" s="1">
        <v>4.1929000000000003E-3</v>
      </c>
      <c r="E83" s="1">
        <v>7.1208000000000003E-4</v>
      </c>
      <c r="F83">
        <v>81</v>
      </c>
      <c r="G83" s="1">
        <v>3.8301000000000002E-2</v>
      </c>
      <c r="H83" s="1">
        <v>2.9132999999999999E-2</v>
      </c>
      <c r="I83">
        <v>81</v>
      </c>
      <c r="J83" s="1">
        <v>0.10222000000000001</v>
      </c>
      <c r="K83" s="1">
        <v>1.3079E-2</v>
      </c>
      <c r="L83" s="1">
        <v>6.8586999999999995E-2</v>
      </c>
      <c r="M83" s="1">
        <v>1.1942999999999999E-3</v>
      </c>
      <c r="N83">
        <v>81</v>
      </c>
      <c r="O83" s="1">
        <v>0.15453</v>
      </c>
      <c r="P83" s="1">
        <v>0.12046</v>
      </c>
      <c r="Q83">
        <v>81</v>
      </c>
      <c r="R83" s="1">
        <v>0.28827999999999998</v>
      </c>
      <c r="S83" s="1">
        <v>6.4012000000000001E-3</v>
      </c>
      <c r="T83" s="1">
        <v>0.67213999999999996</v>
      </c>
      <c r="U83" s="1">
        <v>2.5495999999999998E-4</v>
      </c>
      <c r="V83">
        <v>81</v>
      </c>
      <c r="W83" s="1">
        <v>0.31387999999999999</v>
      </c>
      <c r="X83" s="1">
        <v>0.71955000000000002</v>
      </c>
      <c r="Z83">
        <v>81</v>
      </c>
      <c r="AA83">
        <v>1.6048125812745902E-2</v>
      </c>
      <c r="AB83">
        <v>5.5633499926882697E-3</v>
      </c>
      <c r="AC83">
        <v>4.1929148434593604E-3</v>
      </c>
      <c r="AD83">
        <v>7.1209335305902398E-4</v>
      </c>
      <c r="AF83">
        <v>3.8301525783498998E-2</v>
      </c>
      <c r="AG83">
        <v>2.91333579403402E-2</v>
      </c>
      <c r="AI83">
        <v>0.102218590846958</v>
      </c>
      <c r="AJ83">
        <v>1.30790021323011E-2</v>
      </c>
      <c r="AK83">
        <v>6.8591192083523794E-2</v>
      </c>
      <c r="AL83">
        <v>1.1942855711890099E-3</v>
      </c>
      <c r="AN83">
        <v>0.15453459937616301</v>
      </c>
      <c r="AO83">
        <v>0.120463874681558</v>
      </c>
      <c r="AQ83">
        <v>0.28827806343152301</v>
      </c>
      <c r="AR83">
        <v>6.4012576883687002E-3</v>
      </c>
      <c r="AS83">
        <v>0.67218041581884602</v>
      </c>
      <c r="AT83">
        <v>2.5496230509676802E-4</v>
      </c>
      <c r="AV83">
        <v>0.31388309418499799</v>
      </c>
      <c r="AW83">
        <v>0.71959202883667595</v>
      </c>
    </row>
    <row r="84" spans="1:49">
      <c r="A84">
        <v>82</v>
      </c>
      <c r="B84" s="1">
        <v>1.5398E-2</v>
      </c>
      <c r="C84" s="1">
        <v>5.2970999999999999E-3</v>
      </c>
      <c r="D84" s="1">
        <v>4.0197000000000002E-3</v>
      </c>
      <c r="E84" s="1">
        <v>6.7405000000000004E-4</v>
      </c>
      <c r="F84">
        <v>82</v>
      </c>
      <c r="G84" s="1">
        <v>3.6587000000000001E-2</v>
      </c>
      <c r="H84" s="1">
        <v>2.7708E-2</v>
      </c>
      <c r="I84">
        <v>82</v>
      </c>
      <c r="J84" s="1">
        <v>9.9648E-2</v>
      </c>
      <c r="K84" s="1">
        <v>1.2520999999999999E-2</v>
      </c>
      <c r="L84" s="1">
        <v>6.8570999999999993E-2</v>
      </c>
      <c r="M84" s="1">
        <v>1.1467999999999999E-3</v>
      </c>
      <c r="N84">
        <v>82</v>
      </c>
      <c r="O84" s="1">
        <v>0.14973</v>
      </c>
      <c r="P84" s="1">
        <v>0.11912</v>
      </c>
      <c r="Q84">
        <v>82</v>
      </c>
      <c r="R84" s="1">
        <v>0.28026000000000001</v>
      </c>
      <c r="S84" s="1">
        <v>6.1174999999999997E-3</v>
      </c>
      <c r="T84" s="1">
        <v>0.66566999999999998</v>
      </c>
      <c r="U84" s="1">
        <v>2.4445000000000001E-4</v>
      </c>
      <c r="V84">
        <v>82</v>
      </c>
      <c r="W84" s="1">
        <v>0.30473</v>
      </c>
      <c r="X84" s="1">
        <v>0.71209</v>
      </c>
      <c r="Z84">
        <v>82</v>
      </c>
      <c r="AA84">
        <v>1.5398404643691599E-2</v>
      </c>
      <c r="AB84">
        <v>5.2971446967466397E-3</v>
      </c>
      <c r="AC84">
        <v>4.0196617753436503E-3</v>
      </c>
      <c r="AD84">
        <v>6.7406144500604004E-4</v>
      </c>
      <c r="AF84">
        <v>3.6586983430678198E-2</v>
      </c>
      <c r="AG84">
        <v>2.77079014508015E-2</v>
      </c>
      <c r="AI84">
        <v>9.9647779494516697E-2</v>
      </c>
      <c r="AJ84">
        <v>1.25214047072924E-2</v>
      </c>
      <c r="AK84">
        <v>6.8571806776672697E-2</v>
      </c>
      <c r="AL84">
        <v>1.14680859941742E-3</v>
      </c>
      <c r="AN84">
        <v>0.14973339832368601</v>
      </c>
      <c r="AO84">
        <v>0.11911881321890901</v>
      </c>
      <c r="AQ84">
        <v>0.28026030771329602</v>
      </c>
      <c r="AR84">
        <v>6.1174743578976103E-3</v>
      </c>
      <c r="AS84">
        <v>0.66569362900375395</v>
      </c>
      <c r="AT84">
        <v>2.4444827646004401E-4</v>
      </c>
      <c r="AV84">
        <v>0.30473020514488602</v>
      </c>
      <c r="AW84">
        <v>0.71211295409375897</v>
      </c>
    </row>
    <row r="85" spans="1:49">
      <c r="A85">
        <v>83</v>
      </c>
      <c r="B85" s="1">
        <v>1.4777E-2</v>
      </c>
      <c r="C85" s="1">
        <v>5.0448000000000003E-3</v>
      </c>
      <c r="D85" s="1">
        <v>3.8539999999999998E-3</v>
      </c>
      <c r="E85" s="1">
        <v>6.3822E-4</v>
      </c>
      <c r="F85">
        <v>83</v>
      </c>
      <c r="G85" s="1">
        <v>3.4957000000000002E-2</v>
      </c>
      <c r="H85" s="1">
        <v>2.6357999999999999E-2</v>
      </c>
      <c r="I85">
        <v>83</v>
      </c>
      <c r="J85" s="1">
        <v>9.7115999999999994E-2</v>
      </c>
      <c r="K85" s="1">
        <v>1.1988E-2</v>
      </c>
      <c r="L85" s="1">
        <v>6.8499000000000004E-2</v>
      </c>
      <c r="M85" s="1">
        <v>1.1011E-3</v>
      </c>
      <c r="N85">
        <v>83</v>
      </c>
      <c r="O85" s="1">
        <v>0.14507</v>
      </c>
      <c r="P85" s="1">
        <v>0.11774</v>
      </c>
      <c r="Q85">
        <v>83</v>
      </c>
      <c r="R85" s="1">
        <v>0.27239000000000002</v>
      </c>
      <c r="S85" s="1">
        <v>5.8465000000000001E-3</v>
      </c>
      <c r="T85" s="1">
        <v>0.65883999999999998</v>
      </c>
      <c r="U85" s="1">
        <v>2.3431999999999999E-4</v>
      </c>
      <c r="V85">
        <v>83</v>
      </c>
      <c r="W85" s="1">
        <v>0.29577999999999999</v>
      </c>
      <c r="X85" s="1">
        <v>0.70426</v>
      </c>
      <c r="Z85">
        <v>83</v>
      </c>
      <c r="AA85">
        <v>1.47775213552815E-2</v>
      </c>
      <c r="AB85">
        <v>5.0449068392432904E-3</v>
      </c>
      <c r="AC85">
        <v>3.8540321772446398E-3</v>
      </c>
      <c r="AD85">
        <v>6.3823171614672705E-4</v>
      </c>
      <c r="AF85">
        <v>3.4957148712254603E-2</v>
      </c>
      <c r="AG85">
        <v>2.6358255724345699E-2</v>
      </c>
      <c r="AI85">
        <v>9.7116114073394696E-2</v>
      </c>
      <c r="AJ85">
        <v>1.19881951567943E-2</v>
      </c>
      <c r="AK85">
        <v>6.8495217376716794E-2</v>
      </c>
      <c r="AL85">
        <v>1.1010777174737701E-3</v>
      </c>
      <c r="AN85">
        <v>0.14506889470057199</v>
      </c>
      <c r="AO85">
        <v>0.11773253084230501</v>
      </c>
      <c r="AQ85">
        <v>0.27239032797475698</v>
      </c>
      <c r="AR85">
        <v>5.8465196500463897E-3</v>
      </c>
      <c r="AS85">
        <v>0.65881052264557804</v>
      </c>
      <c r="AT85">
        <v>2.34317946532358E-4</v>
      </c>
      <c r="AV85">
        <v>0.29577640657494297</v>
      </c>
      <c r="AW85">
        <v>0.70422324563428496</v>
      </c>
    </row>
    <row r="86" spans="1:49">
      <c r="A86">
        <v>84</v>
      </c>
      <c r="B86" s="1">
        <v>1.4184E-2</v>
      </c>
      <c r="C86" s="1">
        <v>4.8057999999999998E-3</v>
      </c>
      <c r="D86" s="1">
        <v>3.6957000000000001E-3</v>
      </c>
      <c r="E86" s="1">
        <v>6.0444999999999997E-4</v>
      </c>
      <c r="F86">
        <v>84</v>
      </c>
      <c r="G86" s="1">
        <v>3.3406999999999999E-2</v>
      </c>
      <c r="H86" s="1">
        <v>2.5080000000000002E-2</v>
      </c>
      <c r="I86">
        <v>84</v>
      </c>
      <c r="J86" s="1">
        <v>9.4625000000000001E-2</v>
      </c>
      <c r="K86" s="1">
        <v>1.1478E-2</v>
      </c>
      <c r="L86" s="1">
        <v>6.8375000000000005E-2</v>
      </c>
      <c r="M86" s="1">
        <v>1.057E-3</v>
      </c>
      <c r="N86">
        <v>84</v>
      </c>
      <c r="O86" s="1">
        <v>0.14054</v>
      </c>
      <c r="P86" s="1">
        <v>0.11632000000000001</v>
      </c>
      <c r="Q86">
        <v>84</v>
      </c>
      <c r="R86" s="1">
        <v>0.26467000000000002</v>
      </c>
      <c r="S86" s="1">
        <v>5.5878000000000004E-3</v>
      </c>
      <c r="T86" s="1">
        <v>0.65168000000000004</v>
      </c>
      <c r="U86" s="1">
        <v>2.2456E-4</v>
      </c>
      <c r="V86">
        <v>84</v>
      </c>
      <c r="W86" s="1">
        <v>0.28702</v>
      </c>
      <c r="X86" s="1">
        <v>0.69606999999999997</v>
      </c>
      <c r="Z86">
        <v>84</v>
      </c>
      <c r="AA86">
        <v>1.41840941929259E-2</v>
      </c>
      <c r="AB86">
        <v>4.8058362082229501E-3</v>
      </c>
      <c r="AC86">
        <v>3.6956749346381602E-3</v>
      </c>
      <c r="AD86">
        <v>6.0446770811509003E-4</v>
      </c>
      <c r="AF86">
        <v>3.3407439025817803E-2</v>
      </c>
      <c r="AG86">
        <v>2.50800916116839E-2</v>
      </c>
      <c r="AI86">
        <v>9.4625000245055005E-2</v>
      </c>
      <c r="AJ86">
        <v>1.14783112833699E-2</v>
      </c>
      <c r="AK86">
        <v>6.8368205355441594E-2</v>
      </c>
      <c r="AL86">
        <v>1.0570468394686999E-3</v>
      </c>
      <c r="AN86">
        <v>0.14053824537853399</v>
      </c>
      <c r="AO86">
        <v>0.116313213190467</v>
      </c>
      <c r="AQ86">
        <v>0.26467204498479702</v>
      </c>
      <c r="AR86">
        <v>5.5878248016148499E-3</v>
      </c>
      <c r="AS86">
        <v>0.651606128313438</v>
      </c>
      <c r="AT86">
        <v>2.2456346992619599E-4</v>
      </c>
      <c r="AV86">
        <v>0.28702334419125602</v>
      </c>
      <c r="AW86">
        <v>0.69600206720880997</v>
      </c>
    </row>
    <row r="87" spans="1:49">
      <c r="A87">
        <v>85</v>
      </c>
      <c r="B87" s="1">
        <v>1.3617000000000001E-2</v>
      </c>
      <c r="C87" s="1">
        <v>4.5791E-3</v>
      </c>
      <c r="D87" s="1">
        <v>3.5442999999999998E-3</v>
      </c>
      <c r="E87" s="1">
        <v>5.7260999999999998E-4</v>
      </c>
      <c r="F87">
        <v>85</v>
      </c>
      <c r="G87" s="1">
        <v>3.1933000000000003E-2</v>
      </c>
      <c r="H87" s="1">
        <v>2.3869000000000001E-2</v>
      </c>
      <c r="I87">
        <v>85</v>
      </c>
      <c r="J87" s="1">
        <v>9.2175999999999994E-2</v>
      </c>
      <c r="K87" s="1">
        <v>1.0991000000000001E-2</v>
      </c>
      <c r="L87" s="1">
        <v>6.8199999999999997E-2</v>
      </c>
      <c r="M87" s="1">
        <v>1.0147000000000001E-3</v>
      </c>
      <c r="N87">
        <v>85</v>
      </c>
      <c r="O87" s="1">
        <v>0.13614000000000001</v>
      </c>
      <c r="P87" s="1">
        <v>0.11487</v>
      </c>
      <c r="Q87">
        <v>85</v>
      </c>
      <c r="R87" s="1">
        <v>0.25711000000000001</v>
      </c>
      <c r="S87" s="1">
        <v>5.3407999999999997E-3</v>
      </c>
      <c r="T87" s="1">
        <v>0.64420999999999995</v>
      </c>
      <c r="U87" s="1">
        <v>2.1518000000000001E-4</v>
      </c>
      <c r="V87">
        <v>85</v>
      </c>
      <c r="W87" s="1">
        <v>0.27847</v>
      </c>
      <c r="X87" s="1">
        <v>0.68757999999999997</v>
      </c>
      <c r="Z87">
        <v>85</v>
      </c>
      <c r="AA87">
        <v>1.36167978307221E-2</v>
      </c>
      <c r="AB87">
        <v>4.5791823873484296E-3</v>
      </c>
      <c r="AC87">
        <v>3.54427432773782E-3</v>
      </c>
      <c r="AD87">
        <v>5.7264186413180402E-4</v>
      </c>
      <c r="AF87">
        <v>3.1933527380115803E-2</v>
      </c>
      <c r="AG87">
        <v>2.3869393441436099E-2</v>
      </c>
      <c r="AI87">
        <v>9.2175650470852702E-2</v>
      </c>
      <c r="AJ87">
        <v>1.0990734348209699E-2</v>
      </c>
      <c r="AK87">
        <v>6.8196561321111002E-2</v>
      </c>
      <c r="AL87">
        <v>1.01466907390933E-3</v>
      </c>
      <c r="AN87">
        <v>0.13613858786369101</v>
      </c>
      <c r="AO87">
        <v>0.114867575329102</v>
      </c>
      <c r="AQ87">
        <v>0.25710864301408498</v>
      </c>
      <c r="AR87">
        <v>5.3408436639259997E-3</v>
      </c>
      <c r="AS87">
        <v>0.64415377005374097</v>
      </c>
      <c r="AT87">
        <v>2.15176375504838E-4</v>
      </c>
      <c r="AV87">
        <v>0.27847201766978902</v>
      </c>
      <c r="AW87">
        <v>0.68752581789316403</v>
      </c>
    </row>
    <row r="88" spans="1:49">
      <c r="A88">
        <v>86</v>
      </c>
      <c r="B88" s="1">
        <v>1.3074000000000001E-2</v>
      </c>
      <c r="C88" s="1">
        <v>4.3642000000000004E-3</v>
      </c>
      <c r="D88" s="1">
        <v>3.3995000000000002E-3</v>
      </c>
      <c r="E88" s="1">
        <v>5.4259999999999996E-4</v>
      </c>
      <c r="F88">
        <v>86</v>
      </c>
      <c r="G88" s="1">
        <v>3.0530999999999999E-2</v>
      </c>
      <c r="H88" s="1">
        <v>2.2721999999999999E-2</v>
      </c>
      <c r="I88">
        <v>86</v>
      </c>
      <c r="J88" s="1">
        <v>8.9769000000000002E-2</v>
      </c>
      <c r="K88" s="1">
        <v>1.0524E-2</v>
      </c>
      <c r="L88" s="1">
        <v>6.7976999999999996E-2</v>
      </c>
      <c r="M88" s="1">
        <v>9.7389999999999998E-4</v>
      </c>
      <c r="N88">
        <v>86</v>
      </c>
      <c r="O88" s="1">
        <v>0.13186999999999999</v>
      </c>
      <c r="P88" s="1">
        <v>0.11339</v>
      </c>
      <c r="Q88">
        <v>86</v>
      </c>
      <c r="R88" s="1">
        <v>0.24970000000000001</v>
      </c>
      <c r="S88" s="1">
        <v>5.1050000000000002E-3</v>
      </c>
      <c r="T88" s="1">
        <v>0.63644999999999996</v>
      </c>
      <c r="U88" s="1">
        <v>2.0615E-4</v>
      </c>
      <c r="V88">
        <v>86</v>
      </c>
      <c r="W88" s="1">
        <v>0.27012000000000003</v>
      </c>
      <c r="X88" s="1">
        <v>0.67879</v>
      </c>
      <c r="Z88">
        <v>86</v>
      </c>
      <c r="AA88">
        <v>1.3074390408414301E-2</v>
      </c>
      <c r="AB88">
        <v>4.3642414200559202E-3</v>
      </c>
      <c r="AC88">
        <v>3.39951066606969E-3</v>
      </c>
      <c r="AD88">
        <v>5.4263493212156197E-4</v>
      </c>
      <c r="AF88">
        <v>3.0531356088637999E-2</v>
      </c>
      <c r="AG88">
        <v>2.2722334483847698E-2</v>
      </c>
      <c r="AI88">
        <v>8.9769097766139602E-2</v>
      </c>
      <c r="AJ88">
        <v>1.05244876678868E-2</v>
      </c>
      <c r="AK88">
        <v>6.7981309934288206E-2</v>
      </c>
      <c r="AL88">
        <v>9.7389733070874103E-4</v>
      </c>
      <c r="AN88">
        <v>0.13186704843768601</v>
      </c>
      <c r="AO88">
        <v>0.113397299631035</v>
      </c>
      <c r="AQ88">
        <v>0.24970263426262199</v>
      </c>
      <c r="AR88">
        <v>5.1050521545758301E-3</v>
      </c>
      <c r="AS88">
        <v>0.63647992124110198</v>
      </c>
      <c r="AT88">
        <v>2.0614783800823399E-4</v>
      </c>
      <c r="AV88">
        <v>0.27012284288092597</v>
      </c>
      <c r="AW88">
        <v>0.67882328646932499</v>
      </c>
    </row>
    <row r="89" spans="1:49">
      <c r="A89">
        <v>87</v>
      </c>
      <c r="B89" s="1">
        <v>1.2555999999999999E-2</v>
      </c>
      <c r="C89" s="1">
        <v>4.1602999999999996E-3</v>
      </c>
      <c r="D89" s="1">
        <v>3.2610999999999998E-3</v>
      </c>
      <c r="E89" s="1">
        <v>5.1429999999999998E-4</v>
      </c>
      <c r="F89">
        <v>87</v>
      </c>
      <c r="G89" s="1">
        <v>2.9197000000000001E-2</v>
      </c>
      <c r="H89" s="1">
        <v>2.1635000000000001E-2</v>
      </c>
      <c r="I89">
        <v>87</v>
      </c>
      <c r="J89" s="1">
        <v>8.7405999999999998E-2</v>
      </c>
      <c r="K89" s="1">
        <v>1.0078999999999999E-2</v>
      </c>
      <c r="L89" s="1">
        <v>6.7708000000000004E-2</v>
      </c>
      <c r="M89" s="1">
        <v>9.3468000000000002E-4</v>
      </c>
      <c r="N89">
        <v>87</v>
      </c>
      <c r="O89" s="1">
        <v>0.12772</v>
      </c>
      <c r="P89" s="1">
        <v>0.11189</v>
      </c>
      <c r="Q89">
        <v>87</v>
      </c>
      <c r="R89" s="1">
        <v>0.24246000000000001</v>
      </c>
      <c r="S89" s="1">
        <v>4.8799000000000004E-3</v>
      </c>
      <c r="T89" s="1">
        <v>0.62844999999999995</v>
      </c>
      <c r="U89" s="1">
        <v>1.9746999999999999E-4</v>
      </c>
      <c r="V89">
        <v>87</v>
      </c>
      <c r="W89" s="1">
        <v>0.26197999999999999</v>
      </c>
      <c r="X89" s="1">
        <v>0.66976000000000002</v>
      </c>
      <c r="Z89">
        <v>87</v>
      </c>
      <c r="AA89">
        <v>1.25556474825535E-2</v>
      </c>
      <c r="AB89">
        <v>4.1603526895953096E-3</v>
      </c>
      <c r="AC89">
        <v>3.2610719412302699E-3</v>
      </c>
      <c r="AD89">
        <v>5.14335406323984E-4</v>
      </c>
      <c r="AF89">
        <v>2.9197058240934701E-2</v>
      </c>
      <c r="AG89">
        <v>2.1635305434160999E-2</v>
      </c>
      <c r="AI89">
        <v>8.7406208768051705E-2</v>
      </c>
      <c r="AJ89">
        <v>1.00786352139597E-2</v>
      </c>
      <c r="AK89">
        <v>6.7718565255552698E-2</v>
      </c>
      <c r="AL89">
        <v>9.3468457484032397E-4</v>
      </c>
      <c r="AN89">
        <v>0.12772074962388999</v>
      </c>
      <c r="AO89">
        <v>0.111899284967273</v>
      </c>
      <c r="AQ89">
        <v>0.24245591941851199</v>
      </c>
      <c r="AR89">
        <v>4.8799476774954303E-3</v>
      </c>
      <c r="AS89">
        <v>0.62855223004399396</v>
      </c>
      <c r="AT89">
        <v>1.9746882618214699E-4</v>
      </c>
      <c r="AV89">
        <v>0.26197571012849302</v>
      </c>
      <c r="AW89">
        <v>0.66986449917518298</v>
      </c>
    </row>
    <row r="90" spans="1:49">
      <c r="A90">
        <v>88</v>
      </c>
      <c r="B90" s="1">
        <v>1.2059E-2</v>
      </c>
      <c r="C90" s="1">
        <v>3.9668000000000004E-3</v>
      </c>
      <c r="D90" s="1">
        <v>3.1286999999999999E-3</v>
      </c>
      <c r="E90" s="1">
        <v>4.8760999999999997E-4</v>
      </c>
      <c r="F90">
        <v>88</v>
      </c>
      <c r="G90" s="1">
        <v>2.7927E-2</v>
      </c>
      <c r="H90" s="1">
        <v>2.0604999999999998E-2</v>
      </c>
      <c r="I90">
        <v>88</v>
      </c>
      <c r="J90" s="1">
        <v>8.5087999999999997E-2</v>
      </c>
      <c r="K90" s="1">
        <v>9.6521999999999997E-3</v>
      </c>
      <c r="L90" s="1">
        <v>6.7394999999999997E-2</v>
      </c>
      <c r="M90" s="1">
        <v>8.9698000000000002E-4</v>
      </c>
      <c r="N90">
        <v>88</v>
      </c>
      <c r="O90" s="1">
        <v>0.1237</v>
      </c>
      <c r="P90" s="1">
        <v>0.11036</v>
      </c>
      <c r="Q90">
        <v>88</v>
      </c>
      <c r="R90" s="1">
        <v>0.23537</v>
      </c>
      <c r="S90" s="1">
        <v>4.6649999999999999E-3</v>
      </c>
      <c r="T90" s="1">
        <v>0.62021000000000004</v>
      </c>
      <c r="U90" s="1">
        <v>1.8913E-4</v>
      </c>
      <c r="V90">
        <v>88</v>
      </c>
      <c r="W90" s="1">
        <v>0.25402999999999998</v>
      </c>
      <c r="X90" s="1">
        <v>0.66049000000000002</v>
      </c>
      <c r="Z90">
        <v>88</v>
      </c>
      <c r="AA90">
        <v>1.2059496191891899E-2</v>
      </c>
      <c r="AB90">
        <v>3.9668960446326597E-3</v>
      </c>
      <c r="AC90">
        <v>3.1286907531127301E-3</v>
      </c>
      <c r="AD90">
        <v>4.8763900602948301E-4</v>
      </c>
      <c r="AF90">
        <v>2.7927080370422599E-2</v>
      </c>
      <c r="AG90">
        <v>2.0604977646886201E-2</v>
      </c>
      <c r="AI90">
        <v>8.5087694975669106E-2</v>
      </c>
      <c r="AJ90">
        <v>9.6522801616495905E-3</v>
      </c>
      <c r="AK90">
        <v>6.7404152871940501E-2</v>
      </c>
      <c r="AL90">
        <v>8.96983661453903E-4</v>
      </c>
      <c r="AN90">
        <v>0.123696815622267</v>
      </c>
      <c r="AO90">
        <v>0.110370513795589</v>
      </c>
      <c r="AQ90">
        <v>0.23536984084731799</v>
      </c>
      <c r="AR90">
        <v>4.6650484666228799E-3</v>
      </c>
      <c r="AS90">
        <v>0.62032086572047795</v>
      </c>
      <c r="AT90">
        <v>1.8913006245967301E-4</v>
      </c>
      <c r="AV90">
        <v>0.25403003471380903</v>
      </c>
      <c r="AW90">
        <v>0.66060275168732996</v>
      </c>
    </row>
    <row r="91" spans="1:49">
      <c r="A91">
        <v>89</v>
      </c>
      <c r="B91" s="1">
        <v>1.1585E-2</v>
      </c>
      <c r="C91" s="1">
        <v>3.7832E-3</v>
      </c>
      <c r="D91" s="1">
        <v>3.0021000000000002E-3</v>
      </c>
      <c r="E91" s="1">
        <v>4.6242000000000001E-4</v>
      </c>
      <c r="F91">
        <v>89</v>
      </c>
      <c r="G91" s="1">
        <v>2.6717999999999999E-2</v>
      </c>
      <c r="H91" s="1">
        <v>1.9628E-2</v>
      </c>
      <c r="I91">
        <v>89</v>
      </c>
      <c r="J91" s="1">
        <v>8.2813999999999999E-2</v>
      </c>
      <c r="K91" s="1">
        <v>9.2444999999999992E-3</v>
      </c>
      <c r="L91" s="1">
        <v>6.7042000000000004E-2</v>
      </c>
      <c r="M91" s="1">
        <v>8.6074000000000003E-4</v>
      </c>
      <c r="N91">
        <v>89</v>
      </c>
      <c r="O91" s="1">
        <v>0.11978999999999999</v>
      </c>
      <c r="P91" s="1">
        <v>0.10882</v>
      </c>
      <c r="Q91">
        <v>89</v>
      </c>
      <c r="R91" s="1">
        <v>0.22844999999999999</v>
      </c>
      <c r="S91" s="1">
        <v>4.4599000000000001E-3</v>
      </c>
      <c r="T91" s="1">
        <v>0.61177999999999999</v>
      </c>
      <c r="U91" s="1">
        <v>1.8112E-4</v>
      </c>
      <c r="V91">
        <v>89</v>
      </c>
      <c r="W91" s="1">
        <v>0.24628</v>
      </c>
      <c r="X91" s="1">
        <v>0.65103</v>
      </c>
      <c r="Z91">
        <v>89</v>
      </c>
      <c r="AA91">
        <v>1.1584824355825101E-2</v>
      </c>
      <c r="AB91">
        <v>3.78328912499243E-3</v>
      </c>
      <c r="AC91">
        <v>3.0020777531823001E-3</v>
      </c>
      <c r="AD91">
        <v>4.6244819125488998E-4</v>
      </c>
      <c r="AF91">
        <v>2.6717980855794899E-2</v>
      </c>
      <c r="AG91">
        <v>1.9628145813419699E-2</v>
      </c>
      <c r="AI91">
        <v>8.2814121771837695E-2</v>
      </c>
      <c r="AJ91">
        <v>9.2445635336640998E-3</v>
      </c>
      <c r="AK91">
        <v>6.70397756424993E-2</v>
      </c>
      <c r="AL91">
        <v>8.6074704046625896E-4</v>
      </c>
      <c r="AN91">
        <v>0.119792375906494</v>
      </c>
      <c r="AO91">
        <v>0.10881404898795299</v>
      </c>
      <c r="AQ91">
        <v>0.22844522703042699</v>
      </c>
      <c r="AR91">
        <v>4.4598929820734096E-3</v>
      </c>
      <c r="AS91">
        <v>0.61178617420642201</v>
      </c>
      <c r="AT91">
        <v>1.8112188368650799E-4</v>
      </c>
      <c r="AV91">
        <v>0.24628479895872099</v>
      </c>
      <c r="AW91">
        <v>0.65104214037473096</v>
      </c>
    </row>
    <row r="92" spans="1:49">
      <c r="A92">
        <v>90</v>
      </c>
      <c r="B92" s="1">
        <v>1.1131E-2</v>
      </c>
      <c r="C92" s="1">
        <v>3.6089E-3</v>
      </c>
      <c r="D92" s="1">
        <v>2.8809999999999999E-3</v>
      </c>
      <c r="E92" s="1">
        <v>4.3864000000000002E-4</v>
      </c>
      <c r="F92">
        <v>90</v>
      </c>
      <c r="G92" s="1">
        <v>2.5565999999999998E-2</v>
      </c>
      <c r="H92" s="1">
        <v>1.8700999999999999E-2</v>
      </c>
      <c r="I92">
        <v>90</v>
      </c>
      <c r="J92" s="1">
        <v>8.0586000000000005E-2</v>
      </c>
      <c r="K92" s="1">
        <v>8.8546000000000007E-3</v>
      </c>
      <c r="L92" s="1">
        <v>6.6650000000000001E-2</v>
      </c>
      <c r="M92" s="1">
        <v>8.2591999999999995E-4</v>
      </c>
      <c r="N92">
        <v>90</v>
      </c>
      <c r="O92" s="1">
        <v>0.11600000000000001</v>
      </c>
      <c r="P92" s="1">
        <v>0.10725999999999999</v>
      </c>
      <c r="Q92">
        <v>90</v>
      </c>
      <c r="R92" s="1">
        <v>0.22167999999999999</v>
      </c>
      <c r="S92" s="1">
        <v>4.2640000000000004E-3</v>
      </c>
      <c r="T92" s="1">
        <v>0.60316000000000003</v>
      </c>
      <c r="U92" s="1">
        <v>1.7343E-4</v>
      </c>
      <c r="V92">
        <v>90</v>
      </c>
      <c r="W92" s="1">
        <v>0.23874000000000001</v>
      </c>
      <c r="X92" s="1">
        <v>0.64139999999999997</v>
      </c>
      <c r="Z92">
        <v>90</v>
      </c>
      <c r="AA92">
        <v>1.1130645233606301E-2</v>
      </c>
      <c r="AB92">
        <v>3.6089848801177699E-3</v>
      </c>
      <c r="AC92">
        <v>2.88098086935477E-3</v>
      </c>
      <c r="AD92">
        <v>4.38671709056876E-4</v>
      </c>
      <c r="AF92">
        <v>2.5566584754077401E-2</v>
      </c>
      <c r="AG92">
        <v>1.8701846642096401E-2</v>
      </c>
      <c r="AI92">
        <v>8.0585916419758402E-2</v>
      </c>
      <c r="AJ92">
        <v>8.8546628208723901E-3</v>
      </c>
      <c r="AK92">
        <v>6.6635244919089204E-2</v>
      </c>
      <c r="AL92">
        <v>8.2592677997078397E-4</v>
      </c>
      <c r="AN92">
        <v>0.11600456770324701</v>
      </c>
      <c r="AO92">
        <v>0.10724074968108099</v>
      </c>
      <c r="AQ92">
        <v>0.22168243094866599</v>
      </c>
      <c r="AR92">
        <v>4.2640392554778401E-3</v>
      </c>
      <c r="AS92">
        <v>0.603034607487129</v>
      </c>
      <c r="AT92">
        <v>1.7343419401339899E-4</v>
      </c>
      <c r="AV92">
        <v>0.23873858797057701</v>
      </c>
      <c r="AW92">
        <v>0.64127251183215395</v>
      </c>
    </row>
    <row r="93" spans="1:49">
      <c r="A93">
        <v>91</v>
      </c>
      <c r="B93" s="1">
        <v>1.0696000000000001E-2</v>
      </c>
      <c r="C93" s="1">
        <v>3.4434000000000001E-3</v>
      </c>
      <c r="D93" s="1">
        <v>2.7650999999999999E-3</v>
      </c>
      <c r="E93" s="1">
        <v>4.1618999999999998E-4</v>
      </c>
      <c r="F93">
        <v>91</v>
      </c>
      <c r="G93" s="1">
        <v>2.4469000000000001E-2</v>
      </c>
      <c r="H93" s="1">
        <v>1.7822000000000001E-2</v>
      </c>
      <c r="I93">
        <v>91</v>
      </c>
      <c r="J93" s="1">
        <v>7.8403E-2</v>
      </c>
      <c r="K93" s="1">
        <v>8.4817E-3</v>
      </c>
      <c r="L93" s="1">
        <v>6.6221000000000002E-2</v>
      </c>
      <c r="M93" s="1">
        <v>7.9246999999999998E-4</v>
      </c>
      <c r="N93">
        <v>91</v>
      </c>
      <c r="O93" s="1">
        <v>0.11233</v>
      </c>
      <c r="P93" s="1">
        <v>0.10568</v>
      </c>
      <c r="Q93">
        <v>91</v>
      </c>
      <c r="R93" s="1">
        <v>0.21507999999999999</v>
      </c>
      <c r="S93" s="1">
        <v>4.0771000000000002E-3</v>
      </c>
      <c r="T93" s="1">
        <v>0.59438999999999997</v>
      </c>
      <c r="U93" s="1">
        <v>1.6605999999999999E-4</v>
      </c>
      <c r="V93">
        <v>91</v>
      </c>
      <c r="W93" s="1">
        <v>0.23139000000000001</v>
      </c>
      <c r="X93" s="1">
        <v>0.63161999999999996</v>
      </c>
      <c r="Z93">
        <v>91</v>
      </c>
      <c r="AA93">
        <v>1.06959815103158E-2</v>
      </c>
      <c r="AB93">
        <v>3.4434692396780398E-3</v>
      </c>
      <c r="AC93">
        <v>2.7651436065431398E-3</v>
      </c>
      <c r="AD93">
        <v>4.16224172528683E-4</v>
      </c>
      <c r="AF93">
        <v>2.4469858469028001E-2</v>
      </c>
      <c r="AG93">
        <v>1.7823256388270901E-2</v>
      </c>
      <c r="AI93">
        <v>7.8403376885629705E-2</v>
      </c>
      <c r="AJ93">
        <v>8.4817906736528795E-3</v>
      </c>
      <c r="AK93">
        <v>6.62037329186555E-2</v>
      </c>
      <c r="AL93">
        <v>7.9247512570593205E-4</v>
      </c>
      <c r="AN93">
        <v>0.112330539580241</v>
      </c>
      <c r="AO93">
        <v>0.105664066554153</v>
      </c>
      <c r="AQ93">
        <v>0.21508136862396299</v>
      </c>
      <c r="AR93">
        <v>4.0770642684641104E-3</v>
      </c>
      <c r="AS93">
        <v>0.59420246985536396</v>
      </c>
      <c r="AT93">
        <v>1.6605663983350799E-4</v>
      </c>
      <c r="AV93">
        <v>0.23138962569781901</v>
      </c>
      <c r="AW93">
        <v>0.63143211395651</v>
      </c>
    </row>
    <row r="94" spans="1:49">
      <c r="A94">
        <v>92</v>
      </c>
      <c r="B94" s="1">
        <v>1.0279999999999999E-2</v>
      </c>
      <c r="C94" s="1">
        <v>3.2862E-3</v>
      </c>
      <c r="D94" s="1">
        <v>2.6543000000000001E-3</v>
      </c>
      <c r="E94" s="1">
        <v>3.9499000000000001E-4</v>
      </c>
      <c r="F94">
        <v>92</v>
      </c>
      <c r="G94" s="1">
        <v>2.3424E-2</v>
      </c>
      <c r="H94" s="1">
        <v>1.6989000000000001E-2</v>
      </c>
      <c r="I94">
        <v>92</v>
      </c>
      <c r="J94" s="1">
        <v>7.6267000000000001E-2</v>
      </c>
      <c r="K94" s="1">
        <v>8.1250999999999997E-3</v>
      </c>
      <c r="L94" s="1">
        <v>6.5758999999999998E-2</v>
      </c>
      <c r="M94" s="1">
        <v>7.6033999999999997E-4</v>
      </c>
      <c r="N94">
        <v>92</v>
      </c>
      <c r="O94" s="1">
        <v>0.10877000000000001</v>
      </c>
      <c r="P94" s="1">
        <v>0.1041</v>
      </c>
      <c r="Q94">
        <v>92</v>
      </c>
      <c r="R94" s="1">
        <v>0.20863999999999999</v>
      </c>
      <c r="S94" s="1">
        <v>3.8985000000000001E-3</v>
      </c>
      <c r="T94" s="1">
        <v>0.58548</v>
      </c>
      <c r="U94" s="1">
        <v>1.5898E-4</v>
      </c>
      <c r="V94">
        <v>92</v>
      </c>
      <c r="W94" s="1">
        <v>0.22423999999999999</v>
      </c>
      <c r="X94" s="1">
        <v>0.62170999999999998</v>
      </c>
      <c r="Z94">
        <v>92</v>
      </c>
      <c r="AA94">
        <v>1.02799284894903E-2</v>
      </c>
      <c r="AB94">
        <v>3.28625898162116E-3</v>
      </c>
      <c r="AC94">
        <v>2.6543261794280699E-3</v>
      </c>
      <c r="AD94">
        <v>3.95025667068149E-4</v>
      </c>
      <c r="AF94">
        <v>2.34249644159749E-2</v>
      </c>
      <c r="AG94">
        <v>1.69897253546233E-2</v>
      </c>
      <c r="AI94">
        <v>7.6266683240616501E-2</v>
      </c>
      <c r="AJ94">
        <v>8.1251935628730704E-3</v>
      </c>
      <c r="AK94">
        <v>6.5752771108064406E-2</v>
      </c>
      <c r="AL94">
        <v>7.6034535103772498E-4</v>
      </c>
      <c r="AN94">
        <v>0.10876745749210801</v>
      </c>
      <c r="AO94">
        <v>0.10409107696365499</v>
      </c>
      <c r="AQ94">
        <v>0.20864156376461601</v>
      </c>
      <c r="AR94">
        <v>3.8985632826315899E-3</v>
      </c>
      <c r="AS94">
        <v>0.58538535990976703</v>
      </c>
      <c r="AT94">
        <v>1.5897895119170401E-4</v>
      </c>
      <c r="AV94">
        <v>0.22423581689514199</v>
      </c>
      <c r="AW94">
        <v>0.62161681121613299</v>
      </c>
    </row>
    <row r="95" spans="1:49">
      <c r="A95">
        <v>93</v>
      </c>
      <c r="B95" s="1">
        <v>9.8814999999999997E-3</v>
      </c>
      <c r="C95" s="1">
        <v>3.1367999999999999E-3</v>
      </c>
      <c r="D95" s="1">
        <v>2.5482999999999999E-3</v>
      </c>
      <c r="E95" s="1">
        <v>3.7499000000000001E-4</v>
      </c>
      <c r="F95">
        <v>93</v>
      </c>
      <c r="G95" s="1">
        <v>2.2429000000000001E-2</v>
      </c>
      <c r="H95" s="1">
        <v>1.6198000000000001E-2</v>
      </c>
      <c r="I95">
        <v>93</v>
      </c>
      <c r="J95" s="1">
        <v>7.4176000000000006E-2</v>
      </c>
      <c r="K95" s="1">
        <v>7.7841000000000004E-3</v>
      </c>
      <c r="L95" s="1">
        <v>6.5264000000000003E-2</v>
      </c>
      <c r="M95" s="1">
        <v>7.2948999999999996E-4</v>
      </c>
      <c r="N95">
        <v>93</v>
      </c>
      <c r="O95" s="1">
        <v>0.10531</v>
      </c>
      <c r="P95" s="1">
        <v>0.10249999999999999</v>
      </c>
      <c r="Q95">
        <v>93</v>
      </c>
      <c r="R95" s="1">
        <v>0.20236000000000001</v>
      </c>
      <c r="S95" s="1">
        <v>3.7280999999999998E-3</v>
      </c>
      <c r="T95" s="1">
        <v>0.57645999999999997</v>
      </c>
      <c r="U95" s="1">
        <v>1.5218999999999999E-4</v>
      </c>
      <c r="V95">
        <v>93</v>
      </c>
      <c r="W95" s="1">
        <v>0.21726999999999999</v>
      </c>
      <c r="X95" s="1">
        <v>0.61170000000000002</v>
      </c>
      <c r="Z95">
        <v>93</v>
      </c>
      <c r="AA95">
        <v>9.8816100602880392E-3</v>
      </c>
      <c r="AB95">
        <v>3.13689972857365E-3</v>
      </c>
      <c r="AC95">
        <v>2.5483040487223499E-3</v>
      </c>
      <c r="AD95">
        <v>3.7500138363068199E-4</v>
      </c>
      <c r="AF95">
        <v>2.2429208974582601E-2</v>
      </c>
      <c r="AG95">
        <v>1.6198778381119602E-2</v>
      </c>
      <c r="AI95">
        <v>7.4175911294658697E-2</v>
      </c>
      <c r="AJ95">
        <v>7.7841505280285299E-3</v>
      </c>
      <c r="AK95">
        <v>6.5278148840368005E-2</v>
      </c>
      <c r="AL95">
        <v>7.2949232560146895E-4</v>
      </c>
      <c r="AN95">
        <v>0.105312513406772</v>
      </c>
      <c r="AO95">
        <v>0.102516991752567</v>
      </c>
      <c r="AQ95">
        <v>0.20236219890983301</v>
      </c>
      <c r="AR95">
        <v>3.7281492245094601E-3</v>
      </c>
      <c r="AS95">
        <v>0.57656363895351104</v>
      </c>
      <c r="AT95">
        <v>1.5219122852198799E-4</v>
      </c>
      <c r="AV95">
        <v>0.21727479580787101</v>
      </c>
      <c r="AW95">
        <v>0.61180657402241601</v>
      </c>
    </row>
    <row r="96" spans="1:49">
      <c r="A96">
        <v>94</v>
      </c>
      <c r="B96" s="1">
        <v>9.5000999999999992E-3</v>
      </c>
      <c r="C96" s="1">
        <v>2.9949E-3</v>
      </c>
      <c r="D96" s="1">
        <v>2.4467999999999998E-3</v>
      </c>
      <c r="E96" s="1">
        <v>3.5606E-4</v>
      </c>
      <c r="F96">
        <v>94</v>
      </c>
      <c r="G96" s="1">
        <v>2.1479999999999999E-2</v>
      </c>
      <c r="H96" s="1">
        <v>1.5448E-2</v>
      </c>
      <c r="I96">
        <v>94</v>
      </c>
      <c r="J96" s="1">
        <v>7.2131000000000001E-2</v>
      </c>
      <c r="K96" s="1">
        <v>7.4578999999999999E-3</v>
      </c>
      <c r="L96" s="1">
        <v>6.4739000000000005E-2</v>
      </c>
      <c r="M96" s="1">
        <v>6.9987000000000001E-4</v>
      </c>
      <c r="N96">
        <v>94</v>
      </c>
      <c r="O96" s="1">
        <v>0.10196</v>
      </c>
      <c r="P96" s="1">
        <v>0.1009</v>
      </c>
      <c r="Q96">
        <v>94</v>
      </c>
      <c r="R96" s="1">
        <v>0.19624</v>
      </c>
      <c r="S96" s="1">
        <v>3.5653999999999998E-3</v>
      </c>
      <c r="T96" s="1">
        <v>0.56735000000000002</v>
      </c>
      <c r="U96" s="1">
        <v>1.4568E-4</v>
      </c>
      <c r="V96">
        <v>94</v>
      </c>
      <c r="W96" s="1">
        <v>0.21049999999999999</v>
      </c>
      <c r="X96" s="1">
        <v>0.60160999999999998</v>
      </c>
      <c r="Z96">
        <v>94</v>
      </c>
      <c r="AA96">
        <v>9.5001965856343594E-3</v>
      </c>
      <c r="AB96">
        <v>2.9949640853170799E-3</v>
      </c>
      <c r="AC96">
        <v>2.4468488878035301E-3</v>
      </c>
      <c r="AD96">
        <v>3.5608127817992799E-4</v>
      </c>
      <c r="AF96">
        <v>2.14800529269027E-2</v>
      </c>
      <c r="AG96">
        <v>1.5448042704824199E-2</v>
      </c>
      <c r="AI96">
        <v>7.2131045971441404E-2</v>
      </c>
      <c r="AJ96">
        <v>7.45797189527664E-3</v>
      </c>
      <c r="AK96">
        <v>6.4766721936562105E-2</v>
      </c>
      <c r="AL96">
        <v>6.9987236426102503E-4</v>
      </c>
      <c r="AN96">
        <v>0.101962933552548</v>
      </c>
      <c r="AO96">
        <v>0.100928730812797</v>
      </c>
      <c r="AQ96">
        <v>0.19624216603706601</v>
      </c>
      <c r="AR96">
        <v>3.5654520248348501E-3</v>
      </c>
      <c r="AS96">
        <v>0.56761272276173202</v>
      </c>
      <c r="AT96">
        <v>1.45683962450532E-4</v>
      </c>
      <c r="AV96">
        <v>0.21050397413640501</v>
      </c>
      <c r="AW96">
        <v>0.60187738334167395</v>
      </c>
    </row>
    <row r="97" spans="1:49">
      <c r="A97">
        <v>95</v>
      </c>
      <c r="B97" s="1">
        <v>9.1348000000000002E-3</v>
      </c>
      <c r="C97" s="1">
        <v>2.8600000000000001E-3</v>
      </c>
      <c r="D97" s="1">
        <v>2.3497000000000001E-3</v>
      </c>
      <c r="E97" s="1">
        <v>3.3817999999999999E-4</v>
      </c>
      <c r="F97">
        <v>95</v>
      </c>
      <c r="G97" s="1">
        <v>2.0575E-2</v>
      </c>
      <c r="H97" s="1">
        <v>1.4735E-2</v>
      </c>
      <c r="I97">
        <v>95</v>
      </c>
      <c r="J97" s="1">
        <v>7.0132E-2</v>
      </c>
      <c r="K97" s="1">
        <v>7.1459999999999996E-3</v>
      </c>
      <c r="L97" s="1">
        <v>6.4186000000000007E-2</v>
      </c>
      <c r="M97" s="1">
        <v>6.7144000000000004E-4</v>
      </c>
      <c r="N97">
        <v>95</v>
      </c>
      <c r="O97" s="1">
        <v>9.8715999999999998E-2</v>
      </c>
      <c r="P97" s="1">
        <v>9.9296999999999996E-2</v>
      </c>
      <c r="Q97">
        <v>95</v>
      </c>
      <c r="R97" s="1">
        <v>0.19028</v>
      </c>
      <c r="S97" s="1">
        <v>3.4101000000000001E-3</v>
      </c>
      <c r="T97" s="1">
        <v>0.55815999999999999</v>
      </c>
      <c r="U97" s="1">
        <v>1.3945E-4</v>
      </c>
      <c r="V97">
        <v>95</v>
      </c>
      <c r="W97" s="1">
        <v>0.20391999999999999</v>
      </c>
      <c r="X97" s="1">
        <v>0.59145999999999999</v>
      </c>
      <c r="Z97">
        <v>95</v>
      </c>
      <c r="AA97">
        <v>9.1349316757873295E-3</v>
      </c>
      <c r="AB97">
        <v>2.8600499152997999E-3</v>
      </c>
      <c r="AC97">
        <v>2.3497720673163898E-3</v>
      </c>
      <c r="AD97">
        <v>3.38199752360112E-4</v>
      </c>
      <c r="AF97">
        <v>2.0575131336986501E-2</v>
      </c>
      <c r="AG97">
        <v>1.4735358771069801E-2</v>
      </c>
      <c r="AI97">
        <v>7.0131990622070303E-2</v>
      </c>
      <c r="AJ97">
        <v>7.1459980214562697E-3</v>
      </c>
      <c r="AK97">
        <v>6.4207498414093594E-2</v>
      </c>
      <c r="AL97">
        <v>6.7144244698601099E-4</v>
      </c>
      <c r="AN97">
        <v>9.8715982707895403E-2</v>
      </c>
      <c r="AO97">
        <v>9.9316309349847101E-2</v>
      </c>
      <c r="AQ97">
        <v>0.19028010522817801</v>
      </c>
      <c r="AR97">
        <v>3.4101179882050298E-3</v>
      </c>
      <c r="AS97">
        <v>0.55840482415637904</v>
      </c>
      <c r="AT97">
        <v>1.3944776569541799E-4</v>
      </c>
      <c r="AV97">
        <v>0.20392057718099799</v>
      </c>
      <c r="AW97">
        <v>0.59170390429692199</v>
      </c>
    </row>
    <row r="98" spans="1:49">
      <c r="A98">
        <v>96</v>
      </c>
      <c r="B98" s="1">
        <v>8.7849E-3</v>
      </c>
      <c r="C98" s="1">
        <v>2.7317000000000001E-3</v>
      </c>
      <c r="D98" s="1">
        <v>2.2568000000000002E-3</v>
      </c>
      <c r="E98" s="1">
        <v>3.2128000000000001E-4</v>
      </c>
      <c r="F98">
        <v>96</v>
      </c>
      <c r="G98" s="1">
        <v>1.9712E-2</v>
      </c>
      <c r="H98" s="1">
        <v>1.4057999999999999E-2</v>
      </c>
      <c r="I98">
        <v>96</v>
      </c>
      <c r="J98" s="1">
        <v>6.8179000000000003E-2</v>
      </c>
      <c r="K98" s="1">
        <v>6.8475999999999997E-3</v>
      </c>
      <c r="L98" s="1">
        <v>6.3607999999999998E-2</v>
      </c>
      <c r="M98" s="1">
        <v>6.4415999999999996E-4</v>
      </c>
      <c r="N98">
        <v>96</v>
      </c>
      <c r="O98" s="1">
        <v>9.5569000000000001E-2</v>
      </c>
      <c r="P98" s="1">
        <v>9.7691E-2</v>
      </c>
      <c r="Q98">
        <v>96</v>
      </c>
      <c r="R98" s="1">
        <v>0.18447</v>
      </c>
      <c r="S98" s="1">
        <v>3.2618E-3</v>
      </c>
      <c r="T98" s="1">
        <v>0.54891000000000001</v>
      </c>
      <c r="U98" s="1">
        <v>1.3347000000000001E-4</v>
      </c>
      <c r="V98">
        <v>96</v>
      </c>
      <c r="W98" s="1">
        <v>0.19752</v>
      </c>
      <c r="X98" s="1">
        <v>0.58126</v>
      </c>
      <c r="Z98">
        <v>96</v>
      </c>
      <c r="AA98">
        <v>8.7850460447070101E-3</v>
      </c>
      <c r="AB98">
        <v>2.7317787166863E-3</v>
      </c>
      <c r="AC98">
        <v>2.2568584993555101E-3</v>
      </c>
      <c r="AD98">
        <v>3.2129535923185198E-4</v>
      </c>
      <c r="AF98">
        <v>1.9712160911452201E-2</v>
      </c>
      <c r="AG98">
        <v>1.4058607257342599E-2</v>
      </c>
      <c r="AI98">
        <v>6.8178570237168404E-2</v>
      </c>
      <c r="AJ98">
        <v>6.8475980826919296E-3</v>
      </c>
      <c r="AK98">
        <v>6.3603135934545196E-2</v>
      </c>
      <c r="AL98">
        <v>6.4415943365039104E-4</v>
      </c>
      <c r="AN98">
        <v>9.5568962567936094E-2</v>
      </c>
      <c r="AO98">
        <v>9.7683834568885894E-2</v>
      </c>
      <c r="AQ98">
        <v>0.184474423715146</v>
      </c>
      <c r="AR98">
        <v>3.2618091163800602E-3</v>
      </c>
      <c r="AS98">
        <v>0.54893147291929101</v>
      </c>
      <c r="AT98">
        <v>1.33473032009179E-4</v>
      </c>
      <c r="AV98">
        <v>0.197521660180667</v>
      </c>
      <c r="AW98">
        <v>0.58128136830310595</v>
      </c>
    </row>
    <row r="99" spans="1:49">
      <c r="A99">
        <v>97</v>
      </c>
      <c r="B99" s="1">
        <v>8.4496999999999992E-3</v>
      </c>
      <c r="C99" s="1">
        <v>2.6097E-3</v>
      </c>
      <c r="D99" s="1">
        <v>2.1678999999999999E-3</v>
      </c>
      <c r="E99" s="1">
        <v>3.0529E-4</v>
      </c>
      <c r="F99">
        <v>97</v>
      </c>
      <c r="G99" s="1">
        <v>1.8889E-2</v>
      </c>
      <c r="H99" s="1">
        <v>1.3415E-2</v>
      </c>
      <c r="I99">
        <v>97</v>
      </c>
      <c r="J99" s="1">
        <v>6.6270999999999997E-2</v>
      </c>
      <c r="K99" s="1">
        <v>6.5621000000000004E-3</v>
      </c>
      <c r="L99" s="1">
        <v>6.3005000000000005E-2</v>
      </c>
      <c r="M99" s="1">
        <v>6.1797999999999996E-4</v>
      </c>
      <c r="N99">
        <v>97</v>
      </c>
      <c r="O99" s="1">
        <v>9.2519000000000004E-2</v>
      </c>
      <c r="P99" s="1">
        <v>9.6085000000000004E-2</v>
      </c>
      <c r="Q99">
        <v>97</v>
      </c>
      <c r="R99" s="1">
        <v>0.17882000000000001</v>
      </c>
      <c r="S99" s="1">
        <v>3.1202000000000001E-3</v>
      </c>
      <c r="T99" s="1">
        <v>0.53961999999999999</v>
      </c>
      <c r="U99" s="1">
        <v>1.2774999999999999E-4</v>
      </c>
      <c r="V99">
        <v>97</v>
      </c>
      <c r="W99" s="1">
        <v>0.1913</v>
      </c>
      <c r="X99" s="1">
        <v>0.57103999999999999</v>
      </c>
      <c r="Z99">
        <v>97</v>
      </c>
      <c r="AA99">
        <v>8.4498355015624593E-3</v>
      </c>
      <c r="AB99">
        <v>2.6097941312405101E-3</v>
      </c>
      <c r="AC99">
        <v>2.1679196789646102E-3</v>
      </c>
      <c r="AD99">
        <v>3.0531052631367498E-4</v>
      </c>
      <c r="AF99">
        <v>1.8889012026524502E-2</v>
      </c>
      <c r="AG99">
        <v>1.34158314650709E-2</v>
      </c>
      <c r="AI99">
        <v>6.6270530106818298E-2</v>
      </c>
      <c r="AJ99">
        <v>6.56216889262455E-3</v>
      </c>
      <c r="AK99">
        <v>6.2972265857594203E-2</v>
      </c>
      <c r="AL99">
        <v>6.17979982794398E-4</v>
      </c>
      <c r="AN99">
        <v>9.2519205677316405E-2</v>
      </c>
      <c r="AO99">
        <v>9.6050810018238494E-2</v>
      </c>
      <c r="AQ99">
        <v>0.17882329854064799</v>
      </c>
      <c r="AR99">
        <v>3.12020251793579E-3</v>
      </c>
      <c r="AS99">
        <v>0.539347691798298</v>
      </c>
      <c r="AT99">
        <v>1.27749819471879E-4</v>
      </c>
      <c r="AV99">
        <v>0.191304108612392</v>
      </c>
      <c r="AW99">
        <v>0.570767839383724</v>
      </c>
    </row>
    <row r="100" spans="1:49">
      <c r="A100">
        <v>98</v>
      </c>
      <c r="B100" s="1">
        <v>8.1285000000000003E-3</v>
      </c>
      <c r="C100" s="1">
        <v>2.4937000000000002E-3</v>
      </c>
      <c r="D100" s="1">
        <v>2.0826999999999998E-3</v>
      </c>
      <c r="E100" s="1">
        <v>2.9017000000000002E-4</v>
      </c>
      <c r="F100">
        <v>98</v>
      </c>
      <c r="G100" s="1">
        <v>1.8103000000000001E-2</v>
      </c>
      <c r="H100" s="1">
        <v>1.2803999999999999E-2</v>
      </c>
      <c r="I100">
        <v>98</v>
      </c>
      <c r="J100" s="1">
        <v>6.4407000000000006E-2</v>
      </c>
      <c r="K100" s="1">
        <v>6.2890999999999997E-3</v>
      </c>
      <c r="L100" s="1">
        <v>6.2380999999999999E-2</v>
      </c>
      <c r="M100" s="1">
        <v>5.9285999999999996E-4</v>
      </c>
      <c r="N100">
        <v>98</v>
      </c>
      <c r="O100" s="1">
        <v>8.9564000000000005E-2</v>
      </c>
      <c r="P100" s="1">
        <v>9.4480999999999996E-2</v>
      </c>
      <c r="Q100">
        <v>98</v>
      </c>
      <c r="R100" s="1">
        <v>0.17332</v>
      </c>
      <c r="S100" s="1">
        <v>2.9849999999999998E-3</v>
      </c>
      <c r="T100" s="1">
        <v>0.53029999999999999</v>
      </c>
      <c r="U100" s="1">
        <v>1.2227000000000001E-4</v>
      </c>
      <c r="V100">
        <v>98</v>
      </c>
      <c r="W100" s="1">
        <v>0.18526000000000001</v>
      </c>
      <c r="X100" s="1">
        <v>0.56081000000000003</v>
      </c>
      <c r="Z100">
        <v>98</v>
      </c>
      <c r="AA100">
        <v>8.1286366262988598E-3</v>
      </c>
      <c r="AB100">
        <v>2.4937605428522898E-3</v>
      </c>
      <c r="AC100">
        <v>2.0827812327710599E-3</v>
      </c>
      <c r="AD100">
        <v>2.90191299002864E-4</v>
      </c>
      <c r="AF100">
        <v>1.8103678797707998E-2</v>
      </c>
      <c r="AG100">
        <v>1.2805201971811101E-2</v>
      </c>
      <c r="AI100">
        <v>6.4407535389473705E-2</v>
      </c>
      <c r="AJ100">
        <v>6.2891338161533096E-3</v>
      </c>
      <c r="AK100">
        <v>6.2339089638403601E-2</v>
      </c>
      <c r="AL100">
        <v>5.9286139583810196E-4</v>
      </c>
      <c r="AN100">
        <v>8.9564070654086905E-2</v>
      </c>
      <c r="AO100">
        <v>9.4440947400196401E-2</v>
      </c>
      <c r="AQ100">
        <v>0.17332467816279701</v>
      </c>
      <c r="AR100">
        <v>2.9849898107136802E-3</v>
      </c>
      <c r="AS100">
        <v>0.52988904685449201</v>
      </c>
      <c r="AT100">
        <v>1.2226810586624199E-4</v>
      </c>
      <c r="AV100">
        <v>0.18526463740565099</v>
      </c>
      <c r="AW100">
        <v>0.56039946614715797</v>
      </c>
    </row>
    <row r="101" spans="1:49">
      <c r="A101">
        <v>99</v>
      </c>
      <c r="B101" s="1">
        <v>7.8206999999999999E-3</v>
      </c>
      <c r="C101" s="1">
        <v>2.3833000000000001E-3</v>
      </c>
      <c r="D101" s="1">
        <v>2.0011999999999999E-3</v>
      </c>
      <c r="E101" s="1">
        <v>2.7587E-4</v>
      </c>
      <c r="F101">
        <v>99</v>
      </c>
      <c r="G101" s="1">
        <v>1.7354000000000001E-2</v>
      </c>
      <c r="H101" s="1">
        <v>1.2224E-2</v>
      </c>
      <c r="I101">
        <v>99</v>
      </c>
      <c r="J101" s="1">
        <v>6.2589000000000006E-2</v>
      </c>
      <c r="K101" s="1">
        <v>6.0279000000000001E-3</v>
      </c>
      <c r="L101" s="1">
        <v>6.1735999999999999E-2</v>
      </c>
      <c r="M101" s="1">
        <v>5.6875999999999997E-4</v>
      </c>
      <c r="N101">
        <v>99</v>
      </c>
      <c r="O101" s="1">
        <v>8.6701E-2</v>
      </c>
      <c r="P101" s="1">
        <v>9.2882000000000006E-2</v>
      </c>
      <c r="Q101">
        <v>99</v>
      </c>
      <c r="R101" s="1">
        <v>0.16797999999999999</v>
      </c>
      <c r="S101" s="1">
        <v>2.8559000000000002E-3</v>
      </c>
      <c r="T101" s="1">
        <v>0.52095999999999998</v>
      </c>
      <c r="U101" s="1">
        <v>1.1702E-4</v>
      </c>
      <c r="V101">
        <v>99</v>
      </c>
      <c r="W101" s="1">
        <v>0.1794</v>
      </c>
      <c r="X101" s="1">
        <v>0.55057999999999996</v>
      </c>
      <c r="Z101">
        <v>99</v>
      </c>
      <c r="AA101">
        <v>7.8208007225480797E-3</v>
      </c>
      <c r="AB101">
        <v>2.3833617741099498E-3</v>
      </c>
      <c r="AC101">
        <v>2.0012628973067898E-3</v>
      </c>
      <c r="AD101">
        <v>2.7588710158907802E-4</v>
      </c>
      <c r="AF101">
        <v>1.7354247818987801E-2</v>
      </c>
      <c r="AG101">
        <v>1.22249612132189E-2</v>
      </c>
      <c r="AI101">
        <v>6.2589177518834901E-2</v>
      </c>
      <c r="AJ101">
        <v>6.0279417173203604E-3</v>
      </c>
      <c r="AK101">
        <v>6.1716534741981501E-2</v>
      </c>
      <c r="AL101">
        <v>5.6876288545519896E-4</v>
      </c>
      <c r="AN101">
        <v>8.6700944388116305E-2</v>
      </c>
      <c r="AO101">
        <v>9.2865447903668796E-2</v>
      </c>
      <c r="AQ101">
        <v>0.16797630209367601</v>
      </c>
      <c r="AR101">
        <v>2.8558765611211602E-3</v>
      </c>
      <c r="AS101">
        <v>0.52070957605955703</v>
      </c>
      <c r="AT101">
        <v>1.17018277784061E-4</v>
      </c>
      <c r="AV101">
        <v>0.17939980833816099</v>
      </c>
      <c r="AW101">
        <v>0.55032819406262501</v>
      </c>
    </row>
    <row r="102" spans="1:49">
      <c r="A102">
        <v>100</v>
      </c>
      <c r="B102" s="1">
        <v>7.5256000000000003E-3</v>
      </c>
      <c r="C102" s="1">
        <v>2.2782000000000002E-3</v>
      </c>
      <c r="D102" s="1">
        <v>1.9231000000000001E-3</v>
      </c>
      <c r="E102" s="1">
        <v>2.6233000000000002E-4</v>
      </c>
      <c r="F102">
        <v>100</v>
      </c>
      <c r="G102" s="1">
        <v>1.6638E-2</v>
      </c>
      <c r="H102" s="1">
        <v>1.1672999999999999E-2</v>
      </c>
      <c r="I102">
        <v>100</v>
      </c>
      <c r="J102" s="1">
        <v>6.0815000000000001E-2</v>
      </c>
      <c r="K102" s="1">
        <v>5.7780000000000001E-3</v>
      </c>
      <c r="L102" s="1">
        <v>6.1073000000000002E-2</v>
      </c>
      <c r="M102" s="1">
        <v>5.4564999999999995E-4</v>
      </c>
      <c r="N102">
        <v>100</v>
      </c>
      <c r="O102" s="1">
        <v>8.3927000000000002E-2</v>
      </c>
      <c r="P102" s="1">
        <v>9.1286999999999993E-2</v>
      </c>
      <c r="Q102">
        <v>100</v>
      </c>
      <c r="R102" s="1">
        <v>0.16278000000000001</v>
      </c>
      <c r="S102" s="1">
        <v>2.7326E-3</v>
      </c>
      <c r="T102" s="1">
        <v>0.51163000000000003</v>
      </c>
      <c r="U102" s="1">
        <v>1.1199E-4</v>
      </c>
      <c r="V102">
        <v>100</v>
      </c>
      <c r="W102" s="1">
        <v>0.17371</v>
      </c>
      <c r="X102" s="1">
        <v>0.54037000000000002</v>
      </c>
      <c r="Z102">
        <v>100</v>
      </c>
      <c r="AA102">
        <v>7.5257317034481599E-3</v>
      </c>
      <c r="AB102">
        <v>2.2782998771186899E-3</v>
      </c>
      <c r="AC102">
        <v>1.92320753355228E-3</v>
      </c>
      <c r="AD102">
        <v>2.6235051320275E-4</v>
      </c>
      <c r="AF102">
        <v>1.6638931211922899E-2</v>
      </c>
      <c r="AG102">
        <v>1.1673489234735501E-2</v>
      </c>
      <c r="AI102">
        <v>6.0814989853453003E-2</v>
      </c>
      <c r="AJ102">
        <v>5.7780659552009598E-3</v>
      </c>
      <c r="AK102">
        <v>6.1095386805057897E-2</v>
      </c>
      <c r="AL102">
        <v>5.45646358603378E-4</v>
      </c>
      <c r="AN102">
        <v>8.3927253674256894E-2</v>
      </c>
      <c r="AO102">
        <v>9.1313213193700601E-2</v>
      </c>
      <c r="AQ102">
        <v>0.16277574820933099</v>
      </c>
      <c r="AR102">
        <v>2.7325817492337601E-3</v>
      </c>
      <c r="AS102">
        <v>0.51175837777802902</v>
      </c>
      <c r="AT102">
        <v>1.11991512998545E-4</v>
      </c>
      <c r="AV102">
        <v>0.17370607520626599</v>
      </c>
      <c r="AW102">
        <v>0.54050011034843803</v>
      </c>
    </row>
    <row r="103" spans="1:49">
      <c r="A103">
        <v>101</v>
      </c>
      <c r="B103" s="1">
        <v>7.2427000000000004E-3</v>
      </c>
      <c r="C103" s="1">
        <v>2.1781999999999999E-3</v>
      </c>
      <c r="D103" s="1">
        <v>1.8484E-3</v>
      </c>
      <c r="E103" s="1">
        <v>2.4951999999999998E-4</v>
      </c>
      <c r="F103">
        <v>101</v>
      </c>
      <c r="G103" s="1">
        <v>1.5956000000000001E-2</v>
      </c>
      <c r="H103" s="1">
        <v>1.1148999999999999E-2</v>
      </c>
      <c r="I103">
        <v>101</v>
      </c>
      <c r="J103" s="1">
        <v>5.9083999999999998E-2</v>
      </c>
      <c r="K103" s="1">
        <v>5.5389999999999997E-3</v>
      </c>
      <c r="L103" s="1">
        <v>6.0392000000000001E-2</v>
      </c>
      <c r="M103" s="1">
        <v>5.2348E-4</v>
      </c>
      <c r="N103">
        <v>101</v>
      </c>
      <c r="O103" s="1">
        <v>8.1240000000000007E-2</v>
      </c>
      <c r="P103" s="1">
        <v>8.9699000000000001E-2</v>
      </c>
      <c r="Q103">
        <v>101</v>
      </c>
      <c r="R103" s="1">
        <v>0.15772</v>
      </c>
      <c r="S103" s="1">
        <v>2.6148E-3</v>
      </c>
      <c r="T103" s="1">
        <v>0.50231000000000003</v>
      </c>
      <c r="U103" s="1">
        <v>1.0718E-4</v>
      </c>
      <c r="V103">
        <v>101</v>
      </c>
      <c r="W103" s="1">
        <v>0.16818</v>
      </c>
      <c r="X103" s="1">
        <v>0.53019000000000005</v>
      </c>
      <c r="Z103">
        <v>101</v>
      </c>
      <c r="AA103">
        <v>7.24284482954244E-3</v>
      </c>
      <c r="AB103">
        <v>2.1782939846889402E-3</v>
      </c>
      <c r="AC103">
        <v>1.8484557108788401E-3</v>
      </c>
      <c r="AD103">
        <v>2.49537060533917E-4</v>
      </c>
      <c r="AF103">
        <v>1.5956020768298201E-2</v>
      </c>
      <c r="AG103">
        <v>1.11492366190525E-2</v>
      </c>
      <c r="AI103">
        <v>5.9084468406256099E-2</v>
      </c>
      <c r="AJ103">
        <v>5.5390033366974597E-3</v>
      </c>
      <c r="AK103">
        <v>6.0448873984298802E-2</v>
      </c>
      <c r="AL103">
        <v>5.2347606789279104E-4</v>
      </c>
      <c r="AN103">
        <v>8.1240481753045907E-2</v>
      </c>
      <c r="AO103">
        <v>8.9756762395763703E-2</v>
      </c>
      <c r="AQ103">
        <v>0.15772049787416301</v>
      </c>
      <c r="AR103">
        <v>2.6148371981723098E-3</v>
      </c>
      <c r="AS103">
        <v>0.50279692730602099</v>
      </c>
      <c r="AT103">
        <v>1.07179761614712E-4</v>
      </c>
      <c r="AV103">
        <v>0.16817984666685201</v>
      </c>
      <c r="AW103">
        <v>0.53067538037110595</v>
      </c>
    </row>
    <row r="104" spans="1:49">
      <c r="A104">
        <v>102</v>
      </c>
      <c r="B104" s="1">
        <v>6.9715000000000003E-3</v>
      </c>
      <c r="C104" s="1">
        <v>2.0830000000000002E-3</v>
      </c>
      <c r="D104" s="1">
        <v>1.7768E-3</v>
      </c>
      <c r="E104" s="1">
        <v>2.3739E-4</v>
      </c>
      <c r="F104">
        <v>102</v>
      </c>
      <c r="G104" s="1">
        <v>1.5303000000000001E-2</v>
      </c>
      <c r="H104" s="1">
        <v>1.065E-2</v>
      </c>
      <c r="I104">
        <v>102</v>
      </c>
      <c r="J104" s="1">
        <v>5.7396999999999997E-2</v>
      </c>
      <c r="K104" s="1">
        <v>5.3102000000000002E-3</v>
      </c>
      <c r="L104" s="1">
        <v>5.9697E-2</v>
      </c>
      <c r="M104" s="1">
        <v>5.0222000000000005E-4</v>
      </c>
      <c r="N104">
        <v>102</v>
      </c>
      <c r="O104" s="1">
        <v>7.8638E-2</v>
      </c>
      <c r="P104" s="1">
        <v>8.8120000000000004E-2</v>
      </c>
      <c r="Q104">
        <v>102</v>
      </c>
      <c r="R104" s="1">
        <v>0.15281</v>
      </c>
      <c r="S104" s="1">
        <v>2.5024000000000001E-3</v>
      </c>
      <c r="T104" s="1">
        <v>0.49301</v>
      </c>
      <c r="U104" s="1">
        <v>1.0258E-4</v>
      </c>
      <c r="V104">
        <v>102</v>
      </c>
      <c r="W104" s="1">
        <v>0.16281999999999999</v>
      </c>
      <c r="X104" s="1">
        <v>0.52005000000000001</v>
      </c>
      <c r="Z104">
        <v>102</v>
      </c>
      <c r="AA104">
        <v>6.9716033485975899E-3</v>
      </c>
      <c r="AB104">
        <v>2.0830792615683402E-3</v>
      </c>
      <c r="AC104">
        <v>1.7768637486094399E-3</v>
      </c>
      <c r="AD104">
        <v>2.3740502388096499E-4</v>
      </c>
      <c r="AF104">
        <v>1.53039203948709E-2</v>
      </c>
      <c r="AG104">
        <v>1.06507599234466E-2</v>
      </c>
      <c r="AI104">
        <v>5.7397088225900499E-2</v>
      </c>
      <c r="AJ104">
        <v>5.3102730990989997E-3</v>
      </c>
      <c r="AK104">
        <v>5.9751447099128802E-2</v>
      </c>
      <c r="AL104">
        <v>5.0221727127585801E-4</v>
      </c>
      <c r="AN104">
        <v>7.8638180622296494E-2</v>
      </c>
      <c r="AO104">
        <v>8.8171613624296499E-2</v>
      </c>
      <c r="AQ104">
        <v>0.152807991859778</v>
      </c>
      <c r="AR104">
        <v>2.5023870241449499E-3</v>
      </c>
      <c r="AS104">
        <v>0.493562094131277</v>
      </c>
      <c r="AT104">
        <v>1.02575307377337E-4</v>
      </c>
      <c r="AV104">
        <v>0.162817539956358</v>
      </c>
      <c r="AW104">
        <v>0.52059285248184195</v>
      </c>
    </row>
    <row r="105" spans="1:49">
      <c r="A105">
        <v>103</v>
      </c>
      <c r="B105" s="1">
        <v>6.7114000000000002E-3</v>
      </c>
      <c r="C105" s="1">
        <v>1.9922999999999998E-3</v>
      </c>
      <c r="D105" s="1">
        <v>1.7082E-3</v>
      </c>
      <c r="E105" s="1">
        <v>2.2589999999999999E-4</v>
      </c>
      <c r="F105">
        <v>103</v>
      </c>
      <c r="G105" s="1">
        <v>1.468E-2</v>
      </c>
      <c r="H105" s="1">
        <v>1.0175999999999999E-2</v>
      </c>
      <c r="I105">
        <v>103</v>
      </c>
      <c r="J105" s="1">
        <v>5.5752000000000003E-2</v>
      </c>
      <c r="K105" s="1">
        <v>5.0914000000000003E-3</v>
      </c>
      <c r="L105" s="1">
        <v>5.8987999999999999E-2</v>
      </c>
      <c r="M105" s="1">
        <v>4.8182999999999999E-4</v>
      </c>
      <c r="N105">
        <v>103</v>
      </c>
      <c r="O105" s="1">
        <v>7.6118000000000005E-2</v>
      </c>
      <c r="P105" s="1">
        <v>8.6549000000000001E-2</v>
      </c>
      <c r="Q105">
        <v>103</v>
      </c>
      <c r="R105" s="1">
        <v>0.14804</v>
      </c>
      <c r="S105" s="1">
        <v>2.395E-3</v>
      </c>
      <c r="T105" s="1">
        <v>0.48375000000000001</v>
      </c>
      <c r="U105" s="1">
        <v>9.8171000000000006E-5</v>
      </c>
      <c r="V105">
        <v>103</v>
      </c>
      <c r="W105" s="1">
        <v>0.15762000000000001</v>
      </c>
      <c r="X105" s="1">
        <v>0.50997000000000003</v>
      </c>
      <c r="Z105">
        <v>103</v>
      </c>
      <c r="AA105">
        <v>6.71147486247076E-3</v>
      </c>
      <c r="AB105">
        <v>1.9924059134646898E-3</v>
      </c>
      <c r="AC105">
        <v>1.7082843386353301E-3</v>
      </c>
      <c r="AD105">
        <v>2.2591525758339001E-4</v>
      </c>
      <c r="AF105">
        <v>1.46810985163295E-2</v>
      </c>
      <c r="AG105">
        <v>1.01766752156142E-2</v>
      </c>
      <c r="AI105">
        <v>5.5752306355252398E-2</v>
      </c>
      <c r="AJ105">
        <v>5.0914158723827903E-3</v>
      </c>
      <c r="AK105">
        <v>5.8999456128477797E-2</v>
      </c>
      <c r="AL105">
        <v>4.8183479900173201E-4</v>
      </c>
      <c r="AN105">
        <v>7.6117969844783501E-2</v>
      </c>
      <c r="AO105">
        <v>8.6556282627585399E-2</v>
      </c>
      <c r="AQ105">
        <v>0.14803564808695499</v>
      </c>
      <c r="AR105">
        <v>2.3949870618822401E-3</v>
      </c>
      <c r="AS105">
        <v>0.48396908491815599</v>
      </c>
      <c r="AT105" s="1">
        <v>9.8170203231342701E-5</v>
      </c>
      <c r="AV105">
        <v>0.15761559633448399</v>
      </c>
      <c r="AW105">
        <v>0.51017224881629297</v>
      </c>
    </row>
    <row r="106" spans="1:49">
      <c r="A106">
        <v>104</v>
      </c>
      <c r="B106" s="1">
        <v>6.4618000000000002E-3</v>
      </c>
      <c r="C106" s="1">
        <v>1.9059999999999999E-3</v>
      </c>
      <c r="D106" s="1">
        <v>1.6425000000000001E-3</v>
      </c>
      <c r="E106" s="1">
        <v>2.1500999999999999E-4</v>
      </c>
      <c r="F106">
        <v>104</v>
      </c>
      <c r="G106" s="1">
        <v>1.4086E-2</v>
      </c>
      <c r="H106" s="1">
        <v>9.7251999999999998E-3</v>
      </c>
      <c r="I106">
        <v>104</v>
      </c>
      <c r="J106" s="1">
        <v>5.4149999999999997E-2</v>
      </c>
      <c r="K106" s="1">
        <v>4.8820000000000001E-3</v>
      </c>
      <c r="L106" s="1">
        <v>5.8265999999999998E-2</v>
      </c>
      <c r="M106" s="1">
        <v>4.6229000000000002E-4</v>
      </c>
      <c r="N106">
        <v>104</v>
      </c>
      <c r="O106" s="1">
        <v>7.3677999999999993E-2</v>
      </c>
      <c r="P106" s="1">
        <v>8.4989999999999996E-2</v>
      </c>
      <c r="Q106">
        <v>104</v>
      </c>
      <c r="R106" s="1">
        <v>0.1434</v>
      </c>
      <c r="S106" s="1">
        <v>2.2924E-3</v>
      </c>
      <c r="T106" s="1">
        <v>0.47454000000000002</v>
      </c>
      <c r="U106" s="1">
        <v>9.3955000000000004E-5</v>
      </c>
      <c r="V106">
        <v>104</v>
      </c>
      <c r="W106" s="1">
        <v>0.15257000000000001</v>
      </c>
      <c r="X106" s="1">
        <v>0.49995000000000001</v>
      </c>
      <c r="Z106">
        <v>104</v>
      </c>
      <c r="AA106">
        <v>6.4619675760299103E-3</v>
      </c>
      <c r="AB106">
        <v>1.90603826012688E-3</v>
      </c>
      <c r="AC106">
        <v>1.6425848114415E-3</v>
      </c>
      <c r="AD106">
        <v>2.1503102224968001E-4</v>
      </c>
      <c r="AF106">
        <v>1.40861206165374E-2</v>
      </c>
      <c r="AG106">
        <v>9.7256945086175803E-3</v>
      </c>
      <c r="AI106">
        <v>5.4149549136496701E-2</v>
      </c>
      <c r="AJ106">
        <v>4.8819927019549498E-3</v>
      </c>
      <c r="AK106">
        <v>5.8218467086726601E-2</v>
      </c>
      <c r="AL106">
        <v>4.6229258017587701E-4</v>
      </c>
      <c r="AN106">
        <v>7.3677519944316497E-2</v>
      </c>
      <c r="AO106">
        <v>8.4937989400428293E-2</v>
      </c>
      <c r="AQ106">
        <v>0.14340083104903301</v>
      </c>
      <c r="AR106">
        <v>2.2924043189847402E-3</v>
      </c>
      <c r="AS106">
        <v>0.47420726110919698</v>
      </c>
      <c r="AT106" s="1">
        <v>9.3955990514165796E-5</v>
      </c>
      <c r="AV106">
        <v>0.15257044832497199</v>
      </c>
      <c r="AW106">
        <v>0.49960720366324601</v>
      </c>
    </row>
    <row r="107" spans="1:49">
      <c r="A107">
        <v>105</v>
      </c>
      <c r="B107" s="1">
        <v>6.2224999999999997E-3</v>
      </c>
      <c r="C107" s="1">
        <v>1.8236999999999999E-3</v>
      </c>
      <c r="D107" s="1">
        <v>1.5796E-3</v>
      </c>
      <c r="E107" s="1">
        <v>2.0469999999999999E-4</v>
      </c>
      <c r="F107">
        <v>105</v>
      </c>
      <c r="G107" s="1">
        <v>1.3517E-2</v>
      </c>
      <c r="H107" s="1">
        <v>9.2960999999999998E-3</v>
      </c>
      <c r="I107">
        <v>105</v>
      </c>
      <c r="J107" s="1">
        <v>5.2588000000000003E-2</v>
      </c>
      <c r="K107" s="1">
        <v>4.6816000000000002E-3</v>
      </c>
      <c r="L107" s="1">
        <v>5.7534000000000002E-2</v>
      </c>
      <c r="M107" s="1">
        <v>4.4355000000000002E-4</v>
      </c>
      <c r="N107">
        <v>105</v>
      </c>
      <c r="O107" s="1">
        <v>7.1314000000000002E-2</v>
      </c>
      <c r="P107" s="1">
        <v>8.3442000000000002E-2</v>
      </c>
      <c r="Q107">
        <v>105</v>
      </c>
      <c r="R107" s="1">
        <v>0.1389</v>
      </c>
      <c r="S107" s="1">
        <v>2.1944E-3</v>
      </c>
      <c r="T107" s="1">
        <v>0.46538000000000002</v>
      </c>
      <c r="U107" s="1">
        <v>8.9921999999999997E-5</v>
      </c>
      <c r="V107">
        <v>105</v>
      </c>
      <c r="W107" s="1">
        <v>0.14768000000000001</v>
      </c>
      <c r="X107" s="1">
        <v>0.49</v>
      </c>
      <c r="Z107">
        <v>105</v>
      </c>
      <c r="AA107">
        <v>6.2226039621541803E-3</v>
      </c>
      <c r="AB107">
        <v>1.8237538880353701E-3</v>
      </c>
      <c r="AC107">
        <v>1.57963353383118E-3</v>
      </c>
      <c r="AD107">
        <v>2.0471782882727199E-4</v>
      </c>
      <c r="AF107">
        <v>1.3517619514295601E-2</v>
      </c>
      <c r="AG107">
        <v>9.2965916754944797E-3</v>
      </c>
      <c r="AI107">
        <v>5.2588192007225601E-2</v>
      </c>
      <c r="AJ107">
        <v>4.6815841837710703E-3</v>
      </c>
      <c r="AK107">
        <v>5.7450089239030298E-2</v>
      </c>
      <c r="AL107">
        <v>4.4355457557518899E-4</v>
      </c>
      <c r="AN107">
        <v>7.1314528742309896E-2</v>
      </c>
      <c r="AO107">
        <v>8.3358014511063699E-2</v>
      </c>
      <c r="AQ107">
        <v>0.13890079328694499</v>
      </c>
      <c r="AR107">
        <v>2.1944164932084101E-3</v>
      </c>
      <c r="AS107">
        <v>0.46464634023318602</v>
      </c>
      <c r="AT107" s="1">
        <v>8.9923934449260306E-5</v>
      </c>
      <c r="AV107">
        <v>0.14767845925977899</v>
      </c>
      <c r="AW107">
        <v>0.48926848954302798</v>
      </c>
    </row>
    <row r="108" spans="1:49">
      <c r="A108">
        <v>106</v>
      </c>
      <c r="B108" s="1">
        <v>5.9928999999999998E-3</v>
      </c>
      <c r="C108" s="1">
        <v>1.7453E-3</v>
      </c>
      <c r="D108" s="1">
        <v>1.5192999999999999E-3</v>
      </c>
      <c r="E108" s="1">
        <v>1.9493000000000001E-4</v>
      </c>
      <c r="F108">
        <v>106</v>
      </c>
      <c r="G108" s="1">
        <v>1.2973999999999999E-2</v>
      </c>
      <c r="H108" s="1">
        <v>8.8877000000000001E-3</v>
      </c>
      <c r="I108">
        <v>106</v>
      </c>
      <c r="J108" s="1">
        <v>5.1067000000000001E-2</v>
      </c>
      <c r="K108" s="1">
        <v>4.4898000000000004E-3</v>
      </c>
      <c r="L108" s="1">
        <v>5.6792000000000002E-2</v>
      </c>
      <c r="M108" s="1">
        <v>4.2558E-4</v>
      </c>
      <c r="N108">
        <v>106</v>
      </c>
      <c r="O108" s="1">
        <v>6.9027000000000005E-2</v>
      </c>
      <c r="P108" s="1">
        <v>8.1907999999999995E-2</v>
      </c>
      <c r="Q108">
        <v>106</v>
      </c>
      <c r="R108" s="1">
        <v>0.13453000000000001</v>
      </c>
      <c r="S108" s="1">
        <v>2.1007999999999999E-3</v>
      </c>
      <c r="T108" s="1">
        <v>0.45628000000000002</v>
      </c>
      <c r="U108" s="1">
        <v>8.6063000000000006E-5</v>
      </c>
      <c r="V108">
        <v>106</v>
      </c>
      <c r="W108" s="1">
        <v>0.14294000000000001</v>
      </c>
      <c r="X108" s="1">
        <v>0.48014000000000001</v>
      </c>
      <c r="Z108">
        <v>106</v>
      </c>
      <c r="AA108">
        <v>5.9929431421302101E-3</v>
      </c>
      <c r="AB108">
        <v>1.7453428268071999E-3</v>
      </c>
      <c r="AC108">
        <v>1.51931287428309E-3</v>
      </c>
      <c r="AD108">
        <v>1.9494329242341401E-4</v>
      </c>
      <c r="AF108">
        <v>1.2974314449359E-2</v>
      </c>
      <c r="AG108">
        <v>8.8882285574966597E-3</v>
      </c>
      <c r="AI108">
        <v>5.1067546901741201E-2</v>
      </c>
      <c r="AJ108">
        <v>4.4897896796107003E-3</v>
      </c>
      <c r="AK108">
        <v>5.6725375691578803E-2</v>
      </c>
      <c r="AL108">
        <v>4.2558658728882601E-4</v>
      </c>
      <c r="AN108">
        <v>6.9026705620183995E-2</v>
      </c>
      <c r="AO108">
        <v>8.1844848879377097E-2</v>
      </c>
      <c r="AQ108">
        <v>0.134532632989559</v>
      </c>
      <c r="AR108">
        <v>2.1008115315749002E-3</v>
      </c>
      <c r="AS108">
        <v>0.455600968412046</v>
      </c>
      <c r="AT108" s="1">
        <v>8.6065653158227194E-5</v>
      </c>
      <c r="AV108">
        <v>0.14293587911585801</v>
      </c>
      <c r="AW108">
        <v>0.47946754737206398</v>
      </c>
    </row>
    <row r="109" spans="1:49">
      <c r="A109">
        <v>107</v>
      </c>
      <c r="B109" s="1">
        <v>5.7724999999999999E-3</v>
      </c>
      <c r="C109" s="1">
        <v>1.6704999999999999E-3</v>
      </c>
      <c r="D109" s="1">
        <v>1.4614999999999999E-3</v>
      </c>
      <c r="E109" s="1">
        <v>1.8566000000000001E-4</v>
      </c>
      <c r="F109">
        <v>107</v>
      </c>
      <c r="G109" s="1">
        <v>1.2455000000000001E-2</v>
      </c>
      <c r="H109" s="1">
        <v>8.4989999999999996E-3</v>
      </c>
      <c r="I109">
        <v>107</v>
      </c>
      <c r="J109" s="1">
        <v>4.9586999999999999E-2</v>
      </c>
      <c r="K109" s="1">
        <v>4.3061999999999996E-3</v>
      </c>
      <c r="L109" s="1">
        <v>5.6043000000000003E-2</v>
      </c>
      <c r="M109" s="1">
        <v>4.0834999999999998E-4</v>
      </c>
      <c r="N109">
        <v>107</v>
      </c>
      <c r="O109" s="1">
        <v>6.6811999999999996E-2</v>
      </c>
      <c r="P109" s="1">
        <v>8.0385999999999999E-2</v>
      </c>
      <c r="Q109">
        <v>107</v>
      </c>
      <c r="R109" s="1">
        <v>0.13028999999999999</v>
      </c>
      <c r="S109" s="1">
        <v>2.0114E-3</v>
      </c>
      <c r="T109" s="1">
        <v>0.44724999999999998</v>
      </c>
      <c r="U109" s="1">
        <v>8.2373000000000006E-5</v>
      </c>
      <c r="V109">
        <v>107</v>
      </c>
      <c r="W109" s="1">
        <v>0.13833999999999999</v>
      </c>
      <c r="X109" s="1">
        <v>0.47037000000000001</v>
      </c>
      <c r="Z109">
        <v>107</v>
      </c>
      <c r="AA109">
        <v>5.7725515709098497E-3</v>
      </c>
      <c r="AB109">
        <v>1.6706068162659401E-3</v>
      </c>
      <c r="AC109">
        <v>1.4615016451705401E-3</v>
      </c>
      <c r="AD109">
        <v>1.8567699602983599E-4</v>
      </c>
      <c r="AF109">
        <v>1.24549788359736E-2</v>
      </c>
      <c r="AG109">
        <v>8.4995108635962293E-3</v>
      </c>
      <c r="AI109">
        <v>4.9586870735053197E-2</v>
      </c>
      <c r="AJ109">
        <v>4.3062266351528797E-3</v>
      </c>
      <c r="AK109">
        <v>5.6042289484004401E-2</v>
      </c>
      <c r="AL109">
        <v>4.0835774541767499E-4</v>
      </c>
      <c r="AN109">
        <v>6.6811777275664799E-2</v>
      </c>
      <c r="AO109">
        <v>8.0392942167492806E-2</v>
      </c>
      <c r="AQ109">
        <v>0.130293310019168</v>
      </c>
      <c r="AR109">
        <v>2.0113872587625699E-3</v>
      </c>
      <c r="AS109">
        <v>0.44710770020002299</v>
      </c>
      <c r="AT109" s="1">
        <v>8.2373729200660797E-5</v>
      </c>
      <c r="AV109">
        <v>0.138338859054218</v>
      </c>
      <c r="AW109">
        <v>0.47023527708037599</v>
      </c>
    </row>
    <row r="110" spans="1:49">
      <c r="A110">
        <v>108</v>
      </c>
      <c r="B110" s="1">
        <v>5.561E-3</v>
      </c>
      <c r="C110" s="1">
        <v>1.5992999999999999E-3</v>
      </c>
      <c r="D110" s="1">
        <v>1.4059999999999999E-3</v>
      </c>
      <c r="E110" s="1">
        <v>1.7687000000000001E-4</v>
      </c>
      <c r="F110">
        <v>108</v>
      </c>
      <c r="G110" s="1">
        <v>1.1958E-2</v>
      </c>
      <c r="H110" s="1">
        <v>8.1288999999999997E-3</v>
      </c>
      <c r="I110">
        <v>108</v>
      </c>
      <c r="J110" s="1">
        <v>4.8145E-2</v>
      </c>
      <c r="K110" s="1">
        <v>4.1304999999999996E-3</v>
      </c>
      <c r="L110" s="1">
        <v>5.5286000000000002E-2</v>
      </c>
      <c r="M110" s="1">
        <v>3.9184000000000002E-4</v>
      </c>
      <c r="N110">
        <v>108</v>
      </c>
      <c r="O110" s="1">
        <v>6.4667000000000002E-2</v>
      </c>
      <c r="P110" s="1">
        <v>7.8880000000000006E-2</v>
      </c>
      <c r="Q110">
        <v>108</v>
      </c>
      <c r="R110" s="1">
        <v>0.12617999999999999</v>
      </c>
      <c r="S110" s="1">
        <v>1.9258999999999999E-3</v>
      </c>
      <c r="T110" s="1">
        <v>0.43830999999999998</v>
      </c>
      <c r="U110" s="1">
        <v>7.8843000000000004E-5</v>
      </c>
      <c r="V110">
        <v>108</v>
      </c>
      <c r="W110" s="1">
        <v>0.13388</v>
      </c>
      <c r="X110" s="1">
        <v>0.4607</v>
      </c>
      <c r="Z110">
        <v>108</v>
      </c>
      <c r="AA110">
        <v>5.5610228576761199E-3</v>
      </c>
      <c r="AB110">
        <v>1.5993585957601E-3</v>
      </c>
      <c r="AC110">
        <v>1.40608828925919E-3</v>
      </c>
      <c r="AD110">
        <v>1.7689036268232899E-4</v>
      </c>
      <c r="AF110">
        <v>1.1958457240716499E-2</v>
      </c>
      <c r="AG110">
        <v>8.1294149283187792E-3</v>
      </c>
      <c r="AI110">
        <v>4.8145396868823E-2</v>
      </c>
      <c r="AJ110">
        <v>4.13052987171486E-3</v>
      </c>
      <c r="AK110">
        <v>5.5363607178168101E-2</v>
      </c>
      <c r="AL110">
        <v>3.9184060185922198E-4</v>
      </c>
      <c r="AN110">
        <v>6.4667516355682395E-2</v>
      </c>
      <c r="AO110">
        <v>7.8962683181878601E-2</v>
      </c>
      <c r="AQ110">
        <v>0.126179731829378</v>
      </c>
      <c r="AR110">
        <v>1.9259509913972599E-3</v>
      </c>
      <c r="AS110">
        <v>0.43887261206175698</v>
      </c>
      <c r="AT110" s="1">
        <v>7.8841878754466207E-5</v>
      </c>
      <c r="AV110">
        <v>0.13388353579496701</v>
      </c>
      <c r="AW110">
        <v>0.46127329900771602</v>
      </c>
    </row>
    <row r="111" spans="1:49">
      <c r="A111">
        <v>109</v>
      </c>
      <c r="B111" s="1">
        <v>5.3578999999999996E-3</v>
      </c>
      <c r="C111" s="1">
        <v>1.5313E-3</v>
      </c>
      <c r="D111" s="1">
        <v>1.3529E-3</v>
      </c>
      <c r="E111" s="1">
        <v>1.6854000000000001E-4</v>
      </c>
      <c r="F111">
        <v>109</v>
      </c>
      <c r="G111" s="1">
        <v>1.1483E-2</v>
      </c>
      <c r="H111" s="1">
        <v>7.7764000000000002E-3</v>
      </c>
      <c r="I111">
        <v>109</v>
      </c>
      <c r="J111" s="1">
        <v>4.6741999999999999E-2</v>
      </c>
      <c r="K111" s="1">
        <v>3.9623000000000002E-3</v>
      </c>
      <c r="L111" s="1">
        <v>5.4523000000000002E-2</v>
      </c>
      <c r="M111" s="1">
        <v>3.7601000000000003E-4</v>
      </c>
      <c r="N111">
        <v>109</v>
      </c>
      <c r="O111" s="1">
        <v>6.2591999999999995E-2</v>
      </c>
      <c r="P111" s="1">
        <v>7.7388999999999999E-2</v>
      </c>
      <c r="Q111">
        <v>109</v>
      </c>
      <c r="R111" s="1">
        <v>0.12218999999999999</v>
      </c>
      <c r="S111" s="1">
        <v>1.8443000000000001E-3</v>
      </c>
      <c r="T111" s="1">
        <v>0.42943999999999999</v>
      </c>
      <c r="U111" s="1">
        <v>7.5467000000000001E-5</v>
      </c>
      <c r="V111">
        <v>109</v>
      </c>
      <c r="W111" s="1">
        <v>0.12956999999999999</v>
      </c>
      <c r="X111" s="1">
        <v>0.45112999999999998</v>
      </c>
      <c r="Z111">
        <v>109</v>
      </c>
      <c r="AA111">
        <v>5.3579686037464403E-3</v>
      </c>
      <c r="AB111">
        <v>1.5314212438737301E-3</v>
      </c>
      <c r="AC111">
        <v>1.35296599703036E-3</v>
      </c>
      <c r="AD111">
        <v>1.6855653687440701E-4</v>
      </c>
      <c r="AF111">
        <v>1.1483653579241301E-2</v>
      </c>
      <c r="AG111">
        <v>7.7769728043995904E-3</v>
      </c>
      <c r="AI111">
        <v>4.6742376340530002E-2</v>
      </c>
      <c r="AJ111">
        <v>3.9623508112299598E-3</v>
      </c>
      <c r="AK111">
        <v>5.4638898850788299E-2</v>
      </c>
      <c r="AL111">
        <v>3.76009639048639E-4</v>
      </c>
      <c r="AN111">
        <v>6.2591779585449897E-2</v>
      </c>
      <c r="AO111">
        <v>7.7503896465366498E-2</v>
      </c>
      <c r="AQ111">
        <v>0.122188875195741</v>
      </c>
      <c r="AR111">
        <v>1.8443191158659599E-3</v>
      </c>
      <c r="AS111">
        <v>0.43044128351101502</v>
      </c>
      <c r="AT111" s="1">
        <v>7.5464532225266999E-5</v>
      </c>
      <c r="AV111">
        <v>0.12956615165920499</v>
      </c>
      <c r="AW111">
        <v>0.45212706034194899</v>
      </c>
    </row>
    <row r="112" spans="1:49">
      <c r="A112">
        <v>110</v>
      </c>
      <c r="B112" s="1">
        <v>5.1630000000000001E-3</v>
      </c>
      <c r="C112" s="1">
        <v>1.4664999999999999E-3</v>
      </c>
      <c r="D112" s="1">
        <v>1.3018999999999999E-3</v>
      </c>
      <c r="E112" s="1">
        <v>1.6064000000000001E-4</v>
      </c>
      <c r="F112">
        <v>110</v>
      </c>
      <c r="G112" s="1">
        <v>1.1029000000000001E-2</v>
      </c>
      <c r="H112" s="1">
        <v>7.4400999999999998E-3</v>
      </c>
      <c r="I112">
        <v>110</v>
      </c>
      <c r="J112" s="1">
        <v>4.5377000000000001E-2</v>
      </c>
      <c r="K112" s="1">
        <v>3.8013000000000001E-3</v>
      </c>
      <c r="L112" s="1">
        <v>5.3755999999999998E-2</v>
      </c>
      <c r="M112" s="1">
        <v>3.6084000000000002E-4</v>
      </c>
      <c r="N112">
        <v>110</v>
      </c>
      <c r="O112" s="1">
        <v>6.0582999999999998E-2</v>
      </c>
      <c r="P112" s="1">
        <v>7.5912999999999994E-2</v>
      </c>
      <c r="Q112">
        <v>110</v>
      </c>
      <c r="R112" s="1">
        <v>0.11831999999999999</v>
      </c>
      <c r="S112" s="1">
        <v>1.7662999999999999E-3</v>
      </c>
      <c r="T112" s="1">
        <v>0.42066999999999999</v>
      </c>
      <c r="U112" s="1">
        <v>7.2237999999999995E-5</v>
      </c>
      <c r="V112">
        <v>110</v>
      </c>
      <c r="W112" s="1">
        <v>0.12537999999999999</v>
      </c>
      <c r="X112" s="1">
        <v>0.44166</v>
      </c>
      <c r="Z112">
        <v>110</v>
      </c>
      <c r="AA112">
        <v>5.16301955896643E-3</v>
      </c>
      <c r="AB112">
        <v>1.4666275568000001E-3</v>
      </c>
      <c r="AC112">
        <v>1.3020338447697799E-3</v>
      </c>
      <c r="AD112">
        <v>1.60650274516603E-4</v>
      </c>
      <c r="AF112">
        <v>1.1029529786166401E-2</v>
      </c>
      <c r="AG112">
        <v>7.4412715964151501E-3</v>
      </c>
      <c r="AI112">
        <v>4.5377106015827999E-2</v>
      </c>
      <c r="AJ112">
        <v>3.80135663256381E-3</v>
      </c>
      <c r="AK112">
        <v>5.3837948887568897E-2</v>
      </c>
      <c r="AL112">
        <v>3.6083906287577599E-4</v>
      </c>
      <c r="AN112">
        <v>6.0582532546083298E-2</v>
      </c>
      <c r="AO112">
        <v>7.5989136833781903E-2</v>
      </c>
      <c r="AQ112">
        <v>0.11831787804011699</v>
      </c>
      <c r="AR112">
        <v>1.76631662431298E-3</v>
      </c>
      <c r="AS112">
        <v>0.421493847807065</v>
      </c>
      <c r="AT112" s="1">
        <v>7.2236070455382201E-5</v>
      </c>
      <c r="AV112">
        <v>0.12538314453736901</v>
      </c>
      <c r="AW112">
        <v>0.44248133078415203</v>
      </c>
    </row>
    <row r="113" spans="1:49">
      <c r="A113">
        <v>111</v>
      </c>
      <c r="B113" s="1">
        <v>4.9757999999999998E-3</v>
      </c>
      <c r="C113" s="1">
        <v>1.4047E-3</v>
      </c>
      <c r="D113" s="1">
        <v>1.2532000000000001E-3</v>
      </c>
      <c r="E113" s="1">
        <v>1.5313999999999999E-4</v>
      </c>
      <c r="F113">
        <v>111</v>
      </c>
      <c r="G113" s="1">
        <v>1.0595E-2</v>
      </c>
      <c r="H113" s="1">
        <v>7.1209000000000003E-3</v>
      </c>
      <c r="I113">
        <v>111</v>
      </c>
      <c r="J113" s="1">
        <v>4.4048999999999998E-2</v>
      </c>
      <c r="K113" s="1">
        <v>3.6472000000000002E-3</v>
      </c>
      <c r="L113" s="1">
        <v>5.2984999999999997E-2</v>
      </c>
      <c r="M113" s="1">
        <v>3.4630000000000001E-4</v>
      </c>
      <c r="N113">
        <v>111</v>
      </c>
      <c r="O113" s="1">
        <v>5.8638000000000003E-2</v>
      </c>
      <c r="P113" s="1">
        <v>7.4454999999999993E-2</v>
      </c>
      <c r="Q113">
        <v>111</v>
      </c>
      <c r="R113" s="1">
        <v>0.11456</v>
      </c>
      <c r="S113" s="1">
        <v>1.6918E-3</v>
      </c>
      <c r="T113" s="1">
        <v>0.41199000000000002</v>
      </c>
      <c r="U113" s="1">
        <v>6.9151000000000003E-5</v>
      </c>
      <c r="V113">
        <v>111</v>
      </c>
      <c r="W113" s="1">
        <v>0.12132999999999999</v>
      </c>
      <c r="X113" s="1">
        <v>0.43231999999999998</v>
      </c>
      <c r="Z113">
        <v>111</v>
      </c>
      <c r="AA113">
        <v>4.9758239661012596E-3</v>
      </c>
      <c r="AB113">
        <v>1.4048194760213201E-3</v>
      </c>
      <c r="AC113">
        <v>1.25319597688118E-3</v>
      </c>
      <c r="AD113">
        <v>1.5314784098984099E-4</v>
      </c>
      <c r="AF113">
        <v>1.05951018701865E-2</v>
      </c>
      <c r="AG113">
        <v>7.1214492154697898E-3</v>
      </c>
      <c r="AI113">
        <v>4.4048924329655903E-2</v>
      </c>
      <c r="AJ113">
        <v>3.6472293757861302E-3</v>
      </c>
      <c r="AK113">
        <v>5.2974118376872797E-2</v>
      </c>
      <c r="AL113">
        <v>3.46301282879568E-4</v>
      </c>
      <c r="AN113">
        <v>5.8637841832800401E-2</v>
      </c>
      <c r="AO113">
        <v>7.44352244343717E-2</v>
      </c>
      <c r="AQ113">
        <v>0.114564041044043</v>
      </c>
      <c r="AR113">
        <v>1.69177660781699E-3</v>
      </c>
      <c r="AS113">
        <v>0.41207625797134201</v>
      </c>
      <c r="AT113" s="1">
        <v>6.9150201971785298E-5</v>
      </c>
      <c r="AV113">
        <v>0.121331147475311</v>
      </c>
      <c r="AW113">
        <v>0.43238874710398001</v>
      </c>
    </row>
    <row r="114" spans="1:49">
      <c r="A114">
        <v>112</v>
      </c>
      <c r="B114" s="1">
        <v>4.7958999999999996E-3</v>
      </c>
      <c r="C114" s="1">
        <v>1.3458000000000001E-3</v>
      </c>
      <c r="D114" s="1">
        <v>1.2063E-3</v>
      </c>
      <c r="E114" s="1">
        <v>1.4601999999999999E-4</v>
      </c>
      <c r="F114">
        <v>112</v>
      </c>
      <c r="G114" s="1">
        <v>1.0179000000000001E-2</v>
      </c>
      <c r="H114" s="1">
        <v>6.8161000000000003E-3</v>
      </c>
      <c r="I114">
        <v>112</v>
      </c>
      <c r="J114" s="1">
        <v>4.2757000000000003E-2</v>
      </c>
      <c r="K114" s="1">
        <v>3.4995999999999998E-3</v>
      </c>
      <c r="L114" s="1">
        <v>5.2211E-2</v>
      </c>
      <c r="M114" s="1">
        <v>3.3236000000000002E-4</v>
      </c>
      <c r="N114">
        <v>112</v>
      </c>
      <c r="O114" s="1">
        <v>5.6756000000000001E-2</v>
      </c>
      <c r="P114" s="1">
        <v>7.3013999999999996E-2</v>
      </c>
      <c r="Q114">
        <v>112</v>
      </c>
      <c r="R114" s="1">
        <v>0.11093</v>
      </c>
      <c r="S114" s="1">
        <v>1.6205E-3</v>
      </c>
      <c r="T114" s="1">
        <v>0.40342</v>
      </c>
      <c r="U114" s="1">
        <v>6.6198000000000006E-5</v>
      </c>
      <c r="V114">
        <v>112</v>
      </c>
      <c r="W114" s="1">
        <v>0.11741</v>
      </c>
      <c r="X114" s="1">
        <v>0.42309000000000002</v>
      </c>
      <c r="Z114">
        <v>112</v>
      </c>
      <c r="AA114">
        <v>4.79604618048098E-3</v>
      </c>
      <c r="AB114">
        <v>1.34584753582993E-3</v>
      </c>
      <c r="AC114">
        <v>1.2063606215265601E-3</v>
      </c>
      <c r="AD114">
        <v>1.4602691634344901E-4</v>
      </c>
      <c r="AF114">
        <v>1.01794363238007E-2</v>
      </c>
      <c r="AG114">
        <v>6.81669043362804E-3</v>
      </c>
      <c r="AI114">
        <v>4.2757172291904698E-2</v>
      </c>
      <c r="AJ114">
        <v>3.4996651630426101E-3</v>
      </c>
      <c r="AK114">
        <v>5.2101145137047701E-2</v>
      </c>
      <c r="AL114">
        <v>3.3236711130738098E-4</v>
      </c>
      <c r="AN114">
        <v>5.6755832944075199E-2</v>
      </c>
      <c r="AO114">
        <v>7.2897585070207396E-2</v>
      </c>
      <c r="AQ114">
        <v>0.110924724631384</v>
      </c>
      <c r="AR114">
        <v>1.6205398125737601E-3</v>
      </c>
      <c r="AS114">
        <v>0.40260919356434599</v>
      </c>
      <c r="AT114" s="1">
        <v>6.6199894413457205E-5</v>
      </c>
      <c r="AV114">
        <v>0.117406883881679</v>
      </c>
      <c r="AW114">
        <v>0.422274418424749</v>
      </c>
    </row>
    <row r="115" spans="1:49">
      <c r="A115">
        <v>113</v>
      </c>
      <c r="B115" s="1">
        <v>4.6232000000000001E-3</v>
      </c>
      <c r="C115" s="1">
        <v>1.2895000000000001E-3</v>
      </c>
      <c r="D115" s="1">
        <v>1.1613999999999999E-3</v>
      </c>
      <c r="E115" s="1">
        <v>1.3923000000000001E-4</v>
      </c>
      <c r="F115">
        <v>113</v>
      </c>
      <c r="G115" s="1">
        <v>9.7812000000000003E-3</v>
      </c>
      <c r="H115" s="1">
        <v>6.5256000000000003E-3</v>
      </c>
      <c r="I115">
        <v>113</v>
      </c>
      <c r="J115" s="1">
        <v>4.1501000000000003E-2</v>
      </c>
      <c r="K115" s="1">
        <v>3.3584000000000001E-3</v>
      </c>
      <c r="L115" s="1">
        <v>5.1436000000000003E-2</v>
      </c>
      <c r="M115" s="1">
        <v>3.19E-4</v>
      </c>
      <c r="N115">
        <v>113</v>
      </c>
      <c r="O115" s="1">
        <v>5.4934999999999998E-2</v>
      </c>
      <c r="P115" s="1">
        <v>7.1590000000000001E-2</v>
      </c>
      <c r="Q115">
        <v>113</v>
      </c>
      <c r="R115" s="1">
        <v>0.1074</v>
      </c>
      <c r="S115" s="1">
        <v>1.5524E-3</v>
      </c>
      <c r="T115" s="1">
        <v>0.39494000000000001</v>
      </c>
      <c r="U115" s="1">
        <v>6.3374999999999995E-5</v>
      </c>
      <c r="V115">
        <v>113</v>
      </c>
      <c r="W115" s="1">
        <v>0.11361</v>
      </c>
      <c r="X115" s="1">
        <v>0.41399000000000002</v>
      </c>
      <c r="Z115">
        <v>113</v>
      </c>
      <c r="AA115">
        <v>4.6233659950361402E-3</v>
      </c>
      <c r="AB115">
        <v>1.28957037212412E-3</v>
      </c>
      <c r="AC115">
        <v>1.1614396133876701E-3</v>
      </c>
      <c r="AD115">
        <v>1.39266506329395E-4</v>
      </c>
      <c r="AF115">
        <v>9.7816474835326194E-3</v>
      </c>
      <c r="AG115">
        <v>6.5262244016803398E-3</v>
      </c>
      <c r="AI115">
        <v>4.1501138956147897E-2</v>
      </c>
      <c r="AJ115">
        <v>3.3583735689930098E-3</v>
      </c>
      <c r="AK115">
        <v>5.12831679710338E-2</v>
      </c>
      <c r="AL115">
        <v>3.1900765114790898E-4</v>
      </c>
      <c r="AN115">
        <v>5.4934633232119903E-2</v>
      </c>
      <c r="AO115">
        <v>7.1438738813075595E-2</v>
      </c>
      <c r="AQ115">
        <v>0.107397190812342</v>
      </c>
      <c r="AR115">
        <v>1.55245427419953E-3</v>
      </c>
      <c r="AS115">
        <v>0.39365287133350302</v>
      </c>
      <c r="AT115" s="1">
        <v>6.3377929715456897E-5</v>
      </c>
      <c r="AV115">
        <v>0.11360700790914</v>
      </c>
      <c r="AW115">
        <v>0.41269755813584502</v>
      </c>
    </row>
    <row r="116" spans="1:49">
      <c r="A116">
        <v>114</v>
      </c>
      <c r="B116" s="1">
        <v>4.4573E-3</v>
      </c>
      <c r="C116" s="1">
        <v>1.2358E-3</v>
      </c>
      <c r="D116" s="1">
        <v>1.1183E-3</v>
      </c>
      <c r="E116" s="1">
        <v>1.3281E-4</v>
      </c>
      <c r="F116">
        <v>114</v>
      </c>
      <c r="G116" s="1">
        <v>9.4003999999999997E-3</v>
      </c>
      <c r="H116" s="1">
        <v>6.2487000000000003E-3</v>
      </c>
      <c r="I116">
        <v>114</v>
      </c>
      <c r="J116" s="1">
        <v>4.0280000000000003E-2</v>
      </c>
      <c r="K116" s="1">
        <v>3.2231E-3</v>
      </c>
      <c r="L116" s="1">
        <v>5.0659000000000003E-2</v>
      </c>
      <c r="M116" s="1">
        <v>3.0619000000000002E-4</v>
      </c>
      <c r="N116">
        <v>114</v>
      </c>
      <c r="O116" s="1">
        <v>5.3171999999999997E-2</v>
      </c>
      <c r="P116" s="1">
        <v>7.0184999999999997E-2</v>
      </c>
      <c r="Q116">
        <v>114</v>
      </c>
      <c r="R116" s="1">
        <v>0.10398</v>
      </c>
      <c r="S116" s="1">
        <v>1.4874000000000001E-3</v>
      </c>
      <c r="T116" s="1">
        <v>0.38657999999999998</v>
      </c>
      <c r="U116" s="1">
        <v>6.0674999999999998E-5</v>
      </c>
      <c r="V116">
        <v>114</v>
      </c>
      <c r="W116" s="1">
        <v>0.10993</v>
      </c>
      <c r="X116" s="1">
        <v>0.40501999999999999</v>
      </c>
      <c r="Z116">
        <v>114</v>
      </c>
      <c r="AA116">
        <v>4.4574777651933397E-3</v>
      </c>
      <c r="AB116">
        <v>1.2358542513962699E-3</v>
      </c>
      <c r="AC116">
        <v>1.1183479763649199E-3</v>
      </c>
      <c r="AD116">
        <v>1.3284685848307599E-4</v>
      </c>
      <c r="AE116" s="1"/>
      <c r="AF116">
        <v>9.4008947707784497E-3</v>
      </c>
      <c r="AG116">
        <v>6.2493219595748401E-3</v>
      </c>
      <c r="AI116">
        <v>4.0280024046126399E-2</v>
      </c>
      <c r="AJ116">
        <v>3.2230771835059201E-3</v>
      </c>
      <c r="AK116">
        <v>5.0555202374871502E-2</v>
      </c>
      <c r="AL116">
        <v>3.0619675615391699E-4</v>
      </c>
      <c r="AN116">
        <v>5.3172332780150003E-2</v>
      </c>
      <c r="AO116">
        <v>7.0089222564435394E-2</v>
      </c>
      <c r="AQ116">
        <v>0.103978482823152</v>
      </c>
      <c r="AR116">
        <v>1.4873750636882799E-3</v>
      </c>
      <c r="AS116">
        <v>0.38556342775632002</v>
      </c>
      <c r="AT116" s="1">
        <v>6.06777550609011E-5</v>
      </c>
      <c r="AV116">
        <v>0.10992798307790499</v>
      </c>
      <c r="AW116">
        <v>0.40400791933646102</v>
      </c>
    </row>
    <row r="117" spans="1:49">
      <c r="A117">
        <v>115</v>
      </c>
      <c r="B117" s="1">
        <v>4.2979999999999997E-3</v>
      </c>
      <c r="C117" s="1">
        <v>1.1845E-3</v>
      </c>
      <c r="D117" s="1">
        <v>1.077E-3</v>
      </c>
      <c r="E117" s="1">
        <v>1.2674E-4</v>
      </c>
      <c r="F117">
        <v>115</v>
      </c>
      <c r="G117" s="1">
        <v>9.0358999999999995E-3</v>
      </c>
      <c r="H117" s="1">
        <v>5.9846999999999999E-3</v>
      </c>
      <c r="I117">
        <v>115</v>
      </c>
      <c r="J117" s="1">
        <v>3.9093000000000003E-2</v>
      </c>
      <c r="K117" s="1">
        <v>3.0934999999999999E-3</v>
      </c>
      <c r="L117" s="1">
        <v>4.9882999999999997E-2</v>
      </c>
      <c r="M117" s="1">
        <v>2.9390999999999998E-4</v>
      </c>
      <c r="N117">
        <v>115</v>
      </c>
      <c r="O117" s="1">
        <v>5.1466999999999999E-2</v>
      </c>
      <c r="P117" s="1">
        <v>6.8797999999999998E-2</v>
      </c>
      <c r="Q117">
        <v>115</v>
      </c>
      <c r="R117" s="1">
        <v>0.10066</v>
      </c>
      <c r="S117" s="1">
        <v>1.4251999999999999E-3</v>
      </c>
      <c r="T117" s="1">
        <v>0.37833</v>
      </c>
      <c r="U117" s="1">
        <v>5.8093000000000001E-5</v>
      </c>
      <c r="V117">
        <v>115</v>
      </c>
      <c r="W117" s="1">
        <v>0.10637000000000001</v>
      </c>
      <c r="X117" s="1">
        <v>0.39617000000000002</v>
      </c>
      <c r="Z117">
        <v>115</v>
      </c>
      <c r="AA117">
        <v>4.2980898874801698E-3</v>
      </c>
      <c r="AB117">
        <v>1.18457263210188E-3</v>
      </c>
      <c r="AC117">
        <v>1.0770041594972499E-3</v>
      </c>
      <c r="AD117">
        <v>1.2674938285161399E-4</v>
      </c>
      <c r="AE117" s="1"/>
      <c r="AF117">
        <v>9.0363804158876907E-3</v>
      </c>
      <c r="AG117">
        <v>5.98529376328068E-3</v>
      </c>
      <c r="AI117">
        <v>3.9092945635572598E-2</v>
      </c>
      <c r="AJ117">
        <v>3.0935112787111498E-3</v>
      </c>
      <c r="AK117">
        <v>4.9898612694771603E-2</v>
      </c>
      <c r="AL117">
        <v>2.9391253022949699E-4</v>
      </c>
      <c r="AN117">
        <v>5.1466990750417198E-2</v>
      </c>
      <c r="AO117">
        <v>6.8825348652246196E-2</v>
      </c>
      <c r="AQ117">
        <v>0.10066542817657501</v>
      </c>
      <c r="AR117">
        <v>1.42516411571385E-3</v>
      </c>
      <c r="AS117">
        <v>0.37825325063051701</v>
      </c>
      <c r="AT117" s="1">
        <v>5.8094103920356603E-5</v>
      </c>
      <c r="AV117">
        <v>0.10636608463943099</v>
      </c>
      <c r="AW117">
        <v>0.39610955695750799</v>
      </c>
    </row>
    <row r="118" spans="1:49">
      <c r="A118">
        <v>116</v>
      </c>
      <c r="B118" s="1">
        <v>4.1449E-3</v>
      </c>
      <c r="C118" s="1">
        <v>1.1355E-3</v>
      </c>
      <c r="D118" s="1">
        <v>1.0372999999999999E-3</v>
      </c>
      <c r="E118" s="1">
        <v>1.2095E-4</v>
      </c>
      <c r="F118">
        <v>116</v>
      </c>
      <c r="G118" s="1">
        <v>8.6868999999999991E-3</v>
      </c>
      <c r="H118" s="1">
        <v>5.7329E-3</v>
      </c>
      <c r="I118">
        <v>116</v>
      </c>
      <c r="J118" s="1">
        <v>3.7939000000000001E-2</v>
      </c>
      <c r="K118" s="1">
        <v>2.9694000000000001E-3</v>
      </c>
      <c r="L118" s="1">
        <v>4.9106999999999998E-2</v>
      </c>
      <c r="M118" s="1">
        <v>2.8214000000000001E-4</v>
      </c>
      <c r="N118">
        <v>116</v>
      </c>
      <c r="O118" s="1">
        <v>4.9815999999999999E-2</v>
      </c>
      <c r="P118" s="1">
        <v>6.7430000000000004E-2</v>
      </c>
      <c r="Q118">
        <v>116</v>
      </c>
      <c r="R118" s="1">
        <v>9.7453999999999999E-2</v>
      </c>
      <c r="S118" s="1">
        <v>1.3657000000000001E-3</v>
      </c>
      <c r="T118" s="1">
        <v>0.37019999999999997</v>
      </c>
      <c r="U118" s="1">
        <v>5.5624999999999997E-5</v>
      </c>
      <c r="V118">
        <v>116</v>
      </c>
      <c r="W118" s="1">
        <v>0.10292</v>
      </c>
      <c r="X118" s="1">
        <v>0.38746000000000003</v>
      </c>
      <c r="Z118">
        <v>116</v>
      </c>
      <c r="AA118">
        <v>4.1449244486970798E-3</v>
      </c>
      <c r="AB118">
        <v>1.13560574801006E-3</v>
      </c>
      <c r="AC118">
        <v>1.0373306471851899E-3</v>
      </c>
      <c r="AD118">
        <v>1.2095657765689701E-4</v>
      </c>
      <c r="AE118" s="1"/>
      <c r="AF118">
        <v>8.6873474407373492E-3</v>
      </c>
      <c r="AG118">
        <v>5.7334886761040496E-3</v>
      </c>
      <c r="AI118">
        <v>3.7938997759746698E-2</v>
      </c>
      <c r="AJ118">
        <v>2.96942344545254E-3</v>
      </c>
      <c r="AK118">
        <v>4.9248189441378397E-2</v>
      </c>
      <c r="AL118">
        <v>2.8213686618737302E-4</v>
      </c>
      <c r="AN118">
        <v>4.98166915415569E-2</v>
      </c>
      <c r="AO118">
        <v>6.7579099244658603E-2</v>
      </c>
      <c r="AQ118">
        <v>9.7454788815892507E-2</v>
      </c>
      <c r="AR118">
        <v>1.3656900176011401E-3</v>
      </c>
      <c r="AS118">
        <v>0.37121233614513999</v>
      </c>
      <c r="AT118" s="1">
        <v>5.5622989730223698E-5</v>
      </c>
      <c r="AV118">
        <v>0.10291754888629701</v>
      </c>
      <c r="AW118">
        <v>0.38848702420560699</v>
      </c>
    </row>
    <row r="119" spans="1:49">
      <c r="A119">
        <v>117</v>
      </c>
      <c r="B119" s="1">
        <v>3.9976999999999999E-3</v>
      </c>
      <c r="C119" s="1">
        <v>1.0888E-3</v>
      </c>
      <c r="D119" s="1">
        <v>9.9920999999999994E-4</v>
      </c>
      <c r="E119" s="1">
        <v>1.1544000000000001E-4</v>
      </c>
      <c r="F119">
        <v>117</v>
      </c>
      <c r="G119" s="1">
        <v>8.3528000000000005E-3</v>
      </c>
      <c r="H119" s="1">
        <v>5.4926999999999997E-3</v>
      </c>
      <c r="I119">
        <v>117</v>
      </c>
      <c r="J119" s="1">
        <v>3.6817000000000003E-2</v>
      </c>
      <c r="K119" s="1">
        <v>2.8506E-3</v>
      </c>
      <c r="L119" s="1">
        <v>4.8333000000000001E-2</v>
      </c>
      <c r="M119" s="1">
        <v>2.7085999999999999E-4</v>
      </c>
      <c r="N119">
        <v>117</v>
      </c>
      <c r="O119" s="1">
        <v>4.8218999999999998E-2</v>
      </c>
      <c r="P119" s="1">
        <v>6.6082000000000002E-2</v>
      </c>
      <c r="Q119">
        <v>117</v>
      </c>
      <c r="R119" s="1">
        <v>9.4342999999999996E-2</v>
      </c>
      <c r="S119" s="1">
        <v>1.3087999999999999E-3</v>
      </c>
      <c r="T119" s="1">
        <v>0.36219000000000001</v>
      </c>
      <c r="U119" s="1">
        <v>5.3264999999999999E-5</v>
      </c>
      <c r="V119">
        <v>117</v>
      </c>
      <c r="W119" s="1">
        <v>9.9578E-2</v>
      </c>
      <c r="X119" s="1">
        <v>0.37887999999999999</v>
      </c>
      <c r="Z119">
        <v>117</v>
      </c>
      <c r="AA119">
        <v>3.9977169233450498E-3</v>
      </c>
      <c r="AB119">
        <v>1.0888402193985399E-3</v>
      </c>
      <c r="AC119">
        <v>9.9925451355884691E-4</v>
      </c>
      <c r="AD119">
        <v>1.15451960408441E-4</v>
      </c>
      <c r="AE119" s="1"/>
      <c r="AF119">
        <v>8.3530778009392095E-3</v>
      </c>
      <c r="AG119">
        <v>5.4932920267921704E-3</v>
      </c>
      <c r="AI119">
        <v>3.68173332103423E-2</v>
      </c>
      <c r="AJ119">
        <v>2.8505730488218701E-3</v>
      </c>
      <c r="AK119">
        <v>4.8528656550984497E-2</v>
      </c>
      <c r="AL119">
        <v>2.7085319249183702E-4</v>
      </c>
      <c r="AN119">
        <v>4.8219625405629803E-2</v>
      </c>
      <c r="AO119">
        <v>6.62762742438541E-2</v>
      </c>
      <c r="AQ119">
        <v>9.4343495711006101E-2</v>
      </c>
      <c r="AR119">
        <v>1.3088277443195999E-3</v>
      </c>
      <c r="AS119">
        <v>0.363791971370786</v>
      </c>
      <c r="AT119" s="1">
        <v>5.3261050343767103E-5</v>
      </c>
      <c r="AV119">
        <v>9.9578806688284505E-2</v>
      </c>
      <c r="AW119">
        <v>0.38049238825354498</v>
      </c>
    </row>
    <row r="120" spans="1:49">
      <c r="A120">
        <v>118</v>
      </c>
      <c r="B120" s="1">
        <v>3.8562000000000002E-3</v>
      </c>
      <c r="C120" s="1">
        <v>1.0441000000000001E-3</v>
      </c>
      <c r="D120" s="1">
        <v>9.6265999999999995E-4</v>
      </c>
      <c r="E120" s="1">
        <v>1.1021E-4</v>
      </c>
      <c r="F120">
        <v>118</v>
      </c>
      <c r="G120" s="1">
        <v>8.0327000000000003E-3</v>
      </c>
      <c r="H120" s="1">
        <v>5.2637999999999999E-3</v>
      </c>
      <c r="I120">
        <v>118</v>
      </c>
      <c r="J120" s="1">
        <v>3.5727000000000002E-2</v>
      </c>
      <c r="K120" s="1">
        <v>2.7366999999999999E-3</v>
      </c>
      <c r="L120" s="1">
        <v>4.7560999999999999E-2</v>
      </c>
      <c r="M120" s="1">
        <v>2.6005000000000001E-4</v>
      </c>
      <c r="N120">
        <v>118</v>
      </c>
      <c r="O120" s="1">
        <v>4.6674E-2</v>
      </c>
      <c r="P120" s="1">
        <v>6.4752000000000004E-2</v>
      </c>
      <c r="Q120">
        <v>118</v>
      </c>
      <c r="R120" s="1">
        <v>9.1328999999999994E-2</v>
      </c>
      <c r="S120" s="1">
        <v>1.2545E-3</v>
      </c>
      <c r="T120" s="1">
        <v>0.35428999999999999</v>
      </c>
      <c r="U120" s="1">
        <v>5.1007999999999997E-5</v>
      </c>
      <c r="V120">
        <v>118</v>
      </c>
      <c r="W120" s="1">
        <v>9.6347000000000002E-2</v>
      </c>
      <c r="X120" s="1">
        <v>0.37045</v>
      </c>
      <c r="Z120">
        <v>118</v>
      </c>
      <c r="AA120">
        <v>3.8562156384041499E-3</v>
      </c>
      <c r="AB120">
        <v>1.0441686670921099E-3</v>
      </c>
      <c r="AC120">
        <v>9.6270744985016399E-4</v>
      </c>
      <c r="AD120">
        <v>1.10220004803124E-4</v>
      </c>
      <c r="AE120" s="1"/>
      <c r="AF120">
        <v>8.0328903067725995E-3</v>
      </c>
      <c r="AG120">
        <v>5.2641234062920598E-3</v>
      </c>
      <c r="AI120">
        <v>3.57272271691867E-2</v>
      </c>
      <c r="AJ120">
        <v>2.7367305028598E-3</v>
      </c>
      <c r="AK120">
        <v>4.7700124001369498E-2</v>
      </c>
      <c r="AL120">
        <v>2.6004369268570697E-4</v>
      </c>
      <c r="AN120">
        <v>4.6674149180625797E-2</v>
      </c>
      <c r="AO120">
        <v>6.4881338786074494E-2</v>
      </c>
      <c r="AQ120">
        <v>9.1328844007394994E-2</v>
      </c>
      <c r="AR120">
        <v>1.25445825655785E-3</v>
      </c>
      <c r="AS120">
        <v>0.35559048798041698</v>
      </c>
      <c r="AT120" s="1">
        <v>5.1004615320352798E-5</v>
      </c>
      <c r="AV120">
        <v>9.6346677033626399E-2</v>
      </c>
      <c r="AW120">
        <v>0.37173071853341</v>
      </c>
    </row>
    <row r="121" spans="1:49">
      <c r="A121">
        <v>119</v>
      </c>
      <c r="B121" s="1">
        <v>3.7201000000000001E-3</v>
      </c>
      <c r="C121" s="1">
        <v>1.0013999999999999E-3</v>
      </c>
      <c r="D121" s="1">
        <v>9.2758000000000001E-4</v>
      </c>
      <c r="E121" s="1">
        <v>1.0524E-4</v>
      </c>
      <c r="F121">
        <v>119</v>
      </c>
      <c r="G121" s="1">
        <v>7.7257000000000003E-3</v>
      </c>
      <c r="H121" s="1">
        <v>5.0451000000000003E-3</v>
      </c>
      <c r="I121">
        <v>119</v>
      </c>
      <c r="J121" s="1">
        <v>3.4667999999999997E-2</v>
      </c>
      <c r="K121" s="1">
        <v>2.6275999999999999E-3</v>
      </c>
      <c r="L121" s="1">
        <v>4.6792E-2</v>
      </c>
      <c r="M121" s="1">
        <v>2.4969E-4</v>
      </c>
      <c r="N121">
        <v>119</v>
      </c>
      <c r="O121" s="1">
        <v>4.5178999999999997E-2</v>
      </c>
      <c r="P121" s="1">
        <v>6.3442999999999999E-2</v>
      </c>
      <c r="Q121">
        <v>119</v>
      </c>
      <c r="R121" s="1">
        <v>8.8410000000000002E-2</v>
      </c>
      <c r="S121" s="1">
        <v>1.2025E-3</v>
      </c>
      <c r="T121" s="1">
        <v>0.34651999999999999</v>
      </c>
      <c r="U121" s="1">
        <v>4.8850000000000002E-5</v>
      </c>
      <c r="V121">
        <v>119</v>
      </c>
      <c r="W121" s="1">
        <v>9.3218999999999996E-2</v>
      </c>
      <c r="X121" s="1">
        <v>0.36215000000000003</v>
      </c>
      <c r="Z121">
        <v>119</v>
      </c>
      <c r="AA121">
        <v>3.7201808896408901E-3</v>
      </c>
      <c r="AB121">
        <v>1.00148936985512E-3</v>
      </c>
      <c r="AC121">
        <v>9.2762504581853599E-4</v>
      </c>
      <c r="AD121">
        <v>1.05246082941136E-4</v>
      </c>
      <c r="AE121" s="1"/>
      <c r="AF121">
        <v>7.7261383690613999E-3</v>
      </c>
      <c r="AG121">
        <v>5.0454339563262103E-3</v>
      </c>
      <c r="AI121">
        <v>3.4668081627975002E-2</v>
      </c>
      <c r="AJ121">
        <v>2.6276764273535499E-3</v>
      </c>
      <c r="AK121">
        <v>4.6785454940616603E-2</v>
      </c>
      <c r="AL121">
        <v>2.4968762100134498E-4</v>
      </c>
      <c r="AN121">
        <v>4.5178787337389198E-2</v>
      </c>
      <c r="AO121">
        <v>6.3422180520921204E-2</v>
      </c>
      <c r="AQ121">
        <v>8.8408528677348996E-2</v>
      </c>
      <c r="AR121">
        <v>1.20246803274124E-3</v>
      </c>
      <c r="AS121">
        <v>0.34671256632985598</v>
      </c>
      <c r="AT121" s="1">
        <v>4.8849040837928599E-5</v>
      </c>
      <c r="AV121">
        <v>9.3218400808313895E-2</v>
      </c>
      <c r="AW121">
        <v>0.36231554234653401</v>
      </c>
    </row>
    <row r="122" spans="1:49">
      <c r="A122">
        <v>120</v>
      </c>
      <c r="B122" s="1">
        <v>3.5893000000000001E-3</v>
      </c>
      <c r="C122" s="1">
        <v>9.6066000000000001E-4</v>
      </c>
      <c r="D122" s="1">
        <v>8.9391999999999998E-4</v>
      </c>
      <c r="E122" s="1">
        <v>1.0051E-4</v>
      </c>
      <c r="F122">
        <v>120</v>
      </c>
      <c r="G122" s="1">
        <v>7.4317000000000003E-3</v>
      </c>
      <c r="H122" s="1">
        <v>4.8364000000000002E-3</v>
      </c>
      <c r="I122">
        <v>120</v>
      </c>
      <c r="J122" s="1">
        <v>3.3640000000000003E-2</v>
      </c>
      <c r="K122" s="1">
        <v>2.5232000000000002E-3</v>
      </c>
      <c r="L122" s="1">
        <v>4.6025999999999997E-2</v>
      </c>
      <c r="M122" s="1">
        <v>2.3975E-4</v>
      </c>
      <c r="N122">
        <v>120</v>
      </c>
      <c r="O122" s="1">
        <v>4.3733000000000001E-2</v>
      </c>
      <c r="P122" s="1">
        <v>6.2153E-2</v>
      </c>
      <c r="Q122">
        <v>120</v>
      </c>
      <c r="R122" s="1">
        <v>8.5582000000000005E-2</v>
      </c>
      <c r="S122" s="1">
        <v>1.1527E-3</v>
      </c>
      <c r="T122" s="1">
        <v>0.33887</v>
      </c>
      <c r="U122" s="1">
        <v>4.6786000000000002E-5</v>
      </c>
      <c r="V122">
        <v>120</v>
      </c>
      <c r="W122" s="1">
        <v>9.0192999999999995E-2</v>
      </c>
      <c r="X122" s="1">
        <v>0.35399000000000003</v>
      </c>
      <c r="Z122">
        <v>120</v>
      </c>
      <c r="AA122">
        <v>3.58938381074602E-3</v>
      </c>
      <c r="AB122">
        <v>9.6070593605012799E-4</v>
      </c>
      <c r="AC122">
        <v>8.9394557218207802E-4</v>
      </c>
      <c r="AD122">
        <v>1.00516411852409E-4</v>
      </c>
      <c r="AE122" s="1"/>
      <c r="AF122">
        <v>7.4322075549465303E-3</v>
      </c>
      <c r="AG122">
        <v>4.8367035639743997E-3</v>
      </c>
      <c r="AI122">
        <v>3.3639359090811699E-2</v>
      </c>
      <c r="AJ122">
        <v>2.52320088270037E-3</v>
      </c>
      <c r="AK122">
        <v>4.5862062285025297E-2</v>
      </c>
      <c r="AL122">
        <v>2.3976173570078001E-4</v>
      </c>
      <c r="AN122">
        <v>4.3732162621613203E-2</v>
      </c>
      <c r="AO122">
        <v>6.1978739979771498E-2</v>
      </c>
      <c r="AQ122">
        <v>8.5580476621353194E-2</v>
      </c>
      <c r="AR122">
        <v>1.1527486276189699E-3</v>
      </c>
      <c r="AS122">
        <v>0.337741397912798</v>
      </c>
      <c r="AT122" s="1">
        <v>4.67887070403446E-5</v>
      </c>
      <c r="AV122">
        <v>9.0191471131829098E-2</v>
      </c>
      <c r="AW122">
        <v>0.35283572651133499</v>
      </c>
    </row>
    <row r="123" spans="1:49">
      <c r="A123">
        <v>121</v>
      </c>
      <c r="B123" s="1">
        <v>3.4635E-3</v>
      </c>
      <c r="C123" s="1">
        <v>9.2168000000000003E-4</v>
      </c>
      <c r="D123" s="1">
        <v>8.6158000000000003E-4</v>
      </c>
      <c r="E123" s="1">
        <v>9.6008000000000006E-5</v>
      </c>
      <c r="F123">
        <v>121</v>
      </c>
      <c r="G123" s="1">
        <v>7.1500000000000001E-3</v>
      </c>
      <c r="H123" s="1">
        <v>4.6370999999999999E-3</v>
      </c>
      <c r="I123">
        <v>121</v>
      </c>
      <c r="J123" s="1">
        <v>3.2641000000000003E-2</v>
      </c>
      <c r="K123" s="1">
        <v>2.4231000000000001E-3</v>
      </c>
      <c r="L123" s="1">
        <v>4.5263999999999999E-2</v>
      </c>
      <c r="M123" s="1">
        <v>2.3023E-4</v>
      </c>
      <c r="N123">
        <v>121</v>
      </c>
      <c r="O123" s="1">
        <v>4.2333000000000003E-2</v>
      </c>
      <c r="P123" s="1">
        <v>6.0884000000000001E-2</v>
      </c>
      <c r="Q123">
        <v>121</v>
      </c>
      <c r="R123" s="1">
        <v>8.2844000000000001E-2</v>
      </c>
      <c r="S123" s="1">
        <v>1.1052E-3</v>
      </c>
      <c r="T123" s="1">
        <v>0.33134999999999998</v>
      </c>
      <c r="U123" s="1">
        <v>4.4812999999999999E-5</v>
      </c>
      <c r="V123">
        <v>121</v>
      </c>
      <c r="W123" s="1">
        <v>8.7264999999999995E-2</v>
      </c>
      <c r="X123" s="1">
        <v>0.34597</v>
      </c>
      <c r="Z123">
        <v>121</v>
      </c>
      <c r="AA123">
        <v>3.4636052736207899E-3</v>
      </c>
      <c r="AB123">
        <v>9.2172700616468802E-4</v>
      </c>
      <c r="AC123">
        <v>8.6160883728622899E-4</v>
      </c>
      <c r="AD123" s="1">
        <v>9.6018002912642297E-5</v>
      </c>
      <c r="AE123" s="1"/>
      <c r="AF123">
        <v>7.1505132982795398E-3</v>
      </c>
      <c r="AG123">
        <v>4.6374385292004003E-3</v>
      </c>
      <c r="AI123">
        <v>3.2640473508672399E-2</v>
      </c>
      <c r="AJ123">
        <v>2.4231028544225998E-3</v>
      </c>
      <c r="AK123">
        <v>4.5020988232526898E-2</v>
      </c>
      <c r="AL123">
        <v>2.3024265899260701E-4</v>
      </c>
      <c r="AN123">
        <v>4.23328849263628E-2</v>
      </c>
      <c r="AO123">
        <v>6.0640199697144098E-2</v>
      </c>
      <c r="AQ123">
        <v>8.2842543205993296E-2</v>
      </c>
      <c r="AR123">
        <v>1.1051963717748001E-3</v>
      </c>
      <c r="AS123">
        <v>0.32942805587078899</v>
      </c>
      <c r="AT123" s="1">
        <v>4.4817690319985502E-5</v>
      </c>
      <c r="AV123">
        <v>8.7263328693092501E-2</v>
      </c>
      <c r="AW123">
        <v>0.34404117974334403</v>
      </c>
    </row>
    <row r="124" spans="1:49">
      <c r="A124">
        <v>122</v>
      </c>
      <c r="B124" s="1">
        <v>3.3425E-3</v>
      </c>
      <c r="C124" s="1">
        <v>8.8442000000000002E-4</v>
      </c>
      <c r="D124" s="1">
        <v>8.3053000000000001E-4</v>
      </c>
      <c r="E124" s="1">
        <v>9.1729000000000002E-5</v>
      </c>
      <c r="F124">
        <v>122</v>
      </c>
      <c r="G124" s="1">
        <v>6.8799999999999998E-3</v>
      </c>
      <c r="H124" s="1">
        <v>4.4469000000000002E-3</v>
      </c>
      <c r="I124">
        <v>122</v>
      </c>
      <c r="J124" s="1">
        <v>3.1670999999999998E-2</v>
      </c>
      <c r="K124" s="1">
        <v>2.3272000000000002E-3</v>
      </c>
      <c r="L124" s="1">
        <v>4.4506999999999998E-2</v>
      </c>
      <c r="M124" s="1">
        <v>2.2110000000000001E-4</v>
      </c>
      <c r="N124">
        <v>122</v>
      </c>
      <c r="O124" s="1">
        <v>4.0979000000000002E-2</v>
      </c>
      <c r="P124" s="1">
        <v>5.9634E-2</v>
      </c>
      <c r="Q124">
        <v>122</v>
      </c>
      <c r="R124" s="1">
        <v>8.0193E-2</v>
      </c>
      <c r="S124" s="1">
        <v>1.0597E-3</v>
      </c>
      <c r="T124" s="1">
        <v>0.32395000000000002</v>
      </c>
      <c r="U124" s="1">
        <v>4.2926000000000002E-5</v>
      </c>
      <c r="V124">
        <v>122</v>
      </c>
      <c r="W124" s="1">
        <v>8.4431999999999993E-2</v>
      </c>
      <c r="X124" s="1">
        <v>0.33809</v>
      </c>
      <c r="Z124">
        <v>122</v>
      </c>
      <c r="AA124">
        <v>3.3426351029921201E-3</v>
      </c>
      <c r="AB124">
        <v>8.8446597854734696E-4</v>
      </c>
      <c r="AC124">
        <v>8.3055572060863501E-4</v>
      </c>
      <c r="AD124" s="1">
        <v>9.1738613088932806E-5</v>
      </c>
      <c r="AE124" s="1"/>
      <c r="AF124">
        <v>6.8804990171815097E-3</v>
      </c>
      <c r="AG124">
        <v>4.4471701273529401E-3</v>
      </c>
      <c r="AI124">
        <v>3.1670694995173498E-2</v>
      </c>
      <c r="AJ124">
        <v>2.3271900606588402E-3</v>
      </c>
      <c r="AK124">
        <v>4.43154556232387E-2</v>
      </c>
      <c r="AL124">
        <v>2.2110985385345001E-4</v>
      </c>
      <c r="AN124">
        <v>4.0979455237808902E-2</v>
      </c>
      <c r="AO124">
        <v>5.9454075033666398E-2</v>
      </c>
      <c r="AQ124">
        <v>8.0192228609260896E-2</v>
      </c>
      <c r="AR124">
        <v>1.05971223064392E-3</v>
      </c>
      <c r="AS124">
        <v>0.32226811345362599</v>
      </c>
      <c r="AT124" s="1">
        <v>4.2930733689025099E-5</v>
      </c>
      <c r="AV124">
        <v>8.4431077531836596E-2</v>
      </c>
      <c r="AW124">
        <v>0.33641958798338301</v>
      </c>
    </row>
    <row r="125" spans="1:49">
      <c r="A125">
        <v>123</v>
      </c>
      <c r="B125" s="1">
        <v>3.2261999999999998E-3</v>
      </c>
      <c r="C125" s="1">
        <v>8.4880000000000003E-4</v>
      </c>
      <c r="D125" s="1">
        <v>8.0068999999999995E-4</v>
      </c>
      <c r="E125" s="1">
        <v>8.7657000000000005E-5</v>
      </c>
      <c r="F125">
        <v>123</v>
      </c>
      <c r="G125" s="1">
        <v>6.6214000000000004E-3</v>
      </c>
      <c r="H125" s="1">
        <v>4.2651E-3</v>
      </c>
      <c r="I125">
        <v>123</v>
      </c>
      <c r="J125" s="1">
        <v>3.0728999999999999E-2</v>
      </c>
      <c r="K125" s="1">
        <v>2.2353E-3</v>
      </c>
      <c r="L125" s="1">
        <v>4.3754000000000001E-2</v>
      </c>
      <c r="M125" s="1">
        <v>2.1233999999999999E-4</v>
      </c>
      <c r="N125">
        <v>123</v>
      </c>
      <c r="O125" s="1">
        <v>3.9669999999999997E-2</v>
      </c>
      <c r="P125" s="1">
        <v>5.8404999999999999E-2</v>
      </c>
      <c r="Q125">
        <v>123</v>
      </c>
      <c r="R125" s="1">
        <v>7.7626000000000001E-2</v>
      </c>
      <c r="S125" s="1">
        <v>1.0162000000000001E-3</v>
      </c>
      <c r="T125" s="1">
        <v>0.31668000000000002</v>
      </c>
      <c r="U125" s="1">
        <v>4.1121999999999997E-5</v>
      </c>
      <c r="V125">
        <v>123</v>
      </c>
      <c r="W125" s="1">
        <v>8.1689999999999999E-2</v>
      </c>
      <c r="X125" s="1">
        <v>0.33035999999999999</v>
      </c>
      <c r="Z125">
        <v>123</v>
      </c>
      <c r="AA125">
        <v>3.2262718545931E-3</v>
      </c>
      <c r="AB125">
        <v>8.4884076236166003E-4</v>
      </c>
      <c r="AC125">
        <v>8.0072866610356901E-4</v>
      </c>
      <c r="AD125" s="1">
        <v>8.7666697740335897E-5</v>
      </c>
      <c r="AE125" s="1"/>
      <c r="AF125">
        <v>6.6216349040397401E-3</v>
      </c>
      <c r="AG125">
        <v>4.2654540815881799E-3</v>
      </c>
      <c r="AI125">
        <v>3.0729124931203101E-2</v>
      </c>
      <c r="AJ125">
        <v>2.2352789736013799E-3</v>
      </c>
      <c r="AK125">
        <v>4.3728078031437703E-2</v>
      </c>
      <c r="AL125">
        <v>2.1234752902204399E-4</v>
      </c>
      <c r="AN125">
        <v>3.9670240825608598E-2</v>
      </c>
      <c r="AO125">
        <v>5.8396187330100303E-2</v>
      </c>
      <c r="AQ125">
        <v>7.7626578552097994E-2</v>
      </c>
      <c r="AR125">
        <v>1.01620182613295E-3</v>
      </c>
      <c r="AS125">
        <v>0.31620522760599701</v>
      </c>
      <c r="AT125" s="1">
        <v>4.1123965792439301E-5</v>
      </c>
      <c r="AV125">
        <v>8.16913858566298E-2</v>
      </c>
      <c r="AW125">
        <v>0.32990393979615701</v>
      </c>
    </row>
    <row r="126" spans="1:49">
      <c r="A126">
        <v>124</v>
      </c>
      <c r="B126" s="1">
        <v>3.1142000000000001E-3</v>
      </c>
      <c r="C126" s="1">
        <v>8.1472999999999995E-4</v>
      </c>
      <c r="D126" s="1">
        <v>7.7203999999999999E-4</v>
      </c>
      <c r="E126" s="1">
        <v>8.3781000000000003E-5</v>
      </c>
      <c r="F126">
        <v>124</v>
      </c>
      <c r="G126" s="1">
        <v>6.3731999999999999E-3</v>
      </c>
      <c r="H126" s="1">
        <v>4.0914999999999997E-3</v>
      </c>
      <c r="I126">
        <v>124</v>
      </c>
      <c r="J126" s="1">
        <v>2.9814E-2</v>
      </c>
      <c r="K126" s="1">
        <v>2.1472000000000002E-3</v>
      </c>
      <c r="L126" s="1">
        <v>4.3006999999999997E-2</v>
      </c>
      <c r="M126" s="1">
        <v>2.0395E-4</v>
      </c>
      <c r="N126">
        <v>124</v>
      </c>
      <c r="O126" s="1">
        <v>3.8403E-2</v>
      </c>
      <c r="P126" s="1">
        <v>5.7195999999999997E-2</v>
      </c>
      <c r="Q126">
        <v>124</v>
      </c>
      <c r="R126" s="1">
        <v>7.5139999999999998E-2</v>
      </c>
      <c r="S126" s="1">
        <v>9.7457000000000002E-4</v>
      </c>
      <c r="T126" s="1">
        <v>0.30953999999999998</v>
      </c>
      <c r="U126" s="1">
        <v>3.9397000000000002E-5</v>
      </c>
      <c r="V126">
        <v>124</v>
      </c>
      <c r="W126" s="1">
        <v>7.9037999999999997E-2</v>
      </c>
      <c r="X126" s="1">
        <v>0.32277</v>
      </c>
      <c r="Z126">
        <v>124</v>
      </c>
      <c r="AA126">
        <v>3.1143230620796001E-3</v>
      </c>
      <c r="AB126">
        <v>8.1477352034744197E-4</v>
      </c>
      <c r="AC126">
        <v>7.7207289153482497E-4</v>
      </c>
      <c r="AD126" s="1">
        <v>8.3791365674260794E-5</v>
      </c>
      <c r="AE126" s="1"/>
      <c r="AF126">
        <v>6.3734171434693702E-3</v>
      </c>
      <c r="AG126">
        <v>4.0918704827715502E-3</v>
      </c>
      <c r="AI126">
        <v>2.9814765868886199E-2</v>
      </c>
      <c r="AJ126">
        <v>2.1471948608223698E-3</v>
      </c>
      <c r="AK126">
        <v>4.3176310888700602E-2</v>
      </c>
      <c r="AL126">
        <v>2.0394435829765699E-4</v>
      </c>
      <c r="AN126">
        <v>3.8403545312175699E-2</v>
      </c>
      <c r="AO126">
        <v>5.7379625977464502E-2</v>
      </c>
      <c r="AQ126">
        <v>7.5142351106391794E-2</v>
      </c>
      <c r="AR126">
        <v>9.7457546420327205E-4</v>
      </c>
      <c r="AS126">
        <v>0.31063451218548999</v>
      </c>
      <c r="AT126" s="1">
        <v>3.9394958648848498E-5</v>
      </c>
      <c r="AV126">
        <v>7.9040652963204894E-2</v>
      </c>
      <c r="AW126">
        <v>0.32388153875898101</v>
      </c>
    </row>
    <row r="127" spans="1:49">
      <c r="A127">
        <v>125</v>
      </c>
      <c r="B127" s="1">
        <v>3.0065000000000001E-3</v>
      </c>
      <c r="C127" s="1">
        <v>7.8215000000000001E-4</v>
      </c>
      <c r="D127" s="1">
        <v>7.4450999999999999E-4</v>
      </c>
      <c r="E127" s="1">
        <v>8.0092000000000005E-5</v>
      </c>
      <c r="F127">
        <v>125</v>
      </c>
      <c r="G127" s="1">
        <v>6.1351000000000001E-3</v>
      </c>
      <c r="H127" s="1">
        <v>3.9256999999999998E-3</v>
      </c>
      <c r="I127">
        <v>125</v>
      </c>
      <c r="J127" s="1">
        <v>2.8926E-2</v>
      </c>
      <c r="K127" s="1">
        <v>2.0628000000000001E-3</v>
      </c>
      <c r="L127" s="1">
        <v>4.2265999999999998E-2</v>
      </c>
      <c r="M127" s="1">
        <v>1.9589999999999999E-4</v>
      </c>
      <c r="N127">
        <v>125</v>
      </c>
      <c r="O127" s="1">
        <v>3.7177000000000002E-2</v>
      </c>
      <c r="P127" s="1">
        <v>5.6007000000000001E-2</v>
      </c>
      <c r="Q127">
        <v>125</v>
      </c>
      <c r="R127" s="1">
        <v>7.2733999999999993E-2</v>
      </c>
      <c r="S127" s="1">
        <v>9.3473999999999998E-4</v>
      </c>
      <c r="T127" s="1">
        <v>0.30253000000000002</v>
      </c>
      <c r="U127" s="1">
        <v>3.7746000000000001E-5</v>
      </c>
      <c r="V127">
        <v>125</v>
      </c>
      <c r="W127" s="1">
        <v>7.6472999999999999E-2</v>
      </c>
      <c r="X127" s="1">
        <v>0.31530999999999998</v>
      </c>
      <c r="Z127">
        <v>125</v>
      </c>
      <c r="AA127">
        <v>3.0066056532650899E-3</v>
      </c>
      <c r="AB127">
        <v>7.8219043998695495E-4</v>
      </c>
      <c r="AC127">
        <v>7.4453763186501797E-4</v>
      </c>
      <c r="AD127" s="1">
        <v>8.0102337523002697E-5</v>
      </c>
      <c r="AE127" s="1"/>
      <c r="AF127">
        <v>6.1353674132129101E-3</v>
      </c>
      <c r="AG127">
        <v>3.9260234280901699E-3</v>
      </c>
      <c r="AI127">
        <v>2.8926660963757601E-2</v>
      </c>
      <c r="AJ127">
        <v>2.0627715866003999E-3</v>
      </c>
      <c r="AK127">
        <v>4.2554750570707102E-2</v>
      </c>
      <c r="AL127">
        <v>1.9589110250814399E-4</v>
      </c>
      <c r="AN127">
        <v>3.7177747310159201E-2</v>
      </c>
      <c r="AO127">
        <v>5.62993715660337E-2</v>
      </c>
      <c r="AQ127">
        <v>7.2736392761139496E-2</v>
      </c>
      <c r="AR127">
        <v>9.3474805076055505E-4</v>
      </c>
      <c r="AS127">
        <v>0.30471291498006398</v>
      </c>
      <c r="AT127" s="1">
        <v>3.7742081493078899E-5</v>
      </c>
      <c r="AV127">
        <v>7.64753849641817E-2</v>
      </c>
      <c r="AW127">
        <v>0.31750861143672998</v>
      </c>
    </row>
    <row r="128" spans="1:49">
      <c r="A128">
        <v>126</v>
      </c>
      <c r="B128" s="1">
        <v>2.9028999999999999E-3</v>
      </c>
      <c r="C128" s="1">
        <v>7.5098000000000005E-4</v>
      </c>
      <c r="D128" s="1">
        <v>7.1805000000000003E-4</v>
      </c>
      <c r="E128" s="1">
        <v>7.6580000000000002E-5</v>
      </c>
      <c r="F128">
        <v>126</v>
      </c>
      <c r="G128" s="1">
        <v>5.9068000000000002E-3</v>
      </c>
      <c r="H128" s="1">
        <v>3.7661999999999999E-3</v>
      </c>
      <c r="I128">
        <v>126</v>
      </c>
      <c r="J128" s="1">
        <v>2.8063999999999999E-2</v>
      </c>
      <c r="K128" s="1">
        <v>1.9818000000000001E-3</v>
      </c>
      <c r="L128" s="1">
        <v>4.1530999999999998E-2</v>
      </c>
      <c r="M128" s="1">
        <v>1.8819E-4</v>
      </c>
      <c r="N128">
        <v>126</v>
      </c>
      <c r="O128" s="1">
        <v>3.5991000000000002E-2</v>
      </c>
      <c r="P128" s="1">
        <v>5.4837999999999998E-2</v>
      </c>
      <c r="Q128">
        <v>126</v>
      </c>
      <c r="R128" s="1">
        <v>7.0404999999999995E-2</v>
      </c>
      <c r="S128" s="1">
        <v>8.9663000000000004E-4</v>
      </c>
      <c r="T128" s="1">
        <v>0.29564000000000001</v>
      </c>
      <c r="U128" s="1">
        <v>3.6168000000000003E-5</v>
      </c>
      <c r="V128">
        <v>126</v>
      </c>
      <c r="W128" s="1">
        <v>7.3991000000000001E-2</v>
      </c>
      <c r="X128" s="1">
        <v>0.30801000000000001</v>
      </c>
      <c r="Z128">
        <v>126</v>
      </c>
      <c r="AA128">
        <v>2.90294608392799E-3</v>
      </c>
      <c r="AB128">
        <v>7.5102149438868195E-4</v>
      </c>
      <c r="AC128">
        <v>7.18076643921012E-4</v>
      </c>
      <c r="AD128" s="1">
        <v>7.6589908445842499E-5</v>
      </c>
      <c r="AE128" s="1"/>
      <c r="AF128">
        <v>5.90703206148271E-3</v>
      </c>
      <c r="AG128">
        <v>3.7675397784799601E-3</v>
      </c>
      <c r="AI128">
        <v>2.8064036081092598E-2</v>
      </c>
      <c r="AJ128">
        <v>1.9818510556947199E-3</v>
      </c>
      <c r="AK128">
        <v>4.1792231927545102E-2</v>
      </c>
      <c r="AL128">
        <v>1.88177379120996E-4</v>
      </c>
      <c r="AN128">
        <v>3.5991440303871497E-2</v>
      </c>
      <c r="AO128">
        <v>5.5089207905525503E-2</v>
      </c>
      <c r="AQ128">
        <v>7.0406044691838102E-2</v>
      </c>
      <c r="AR128">
        <v>8.9663880816819204E-4</v>
      </c>
      <c r="AS128">
        <v>0.29781271341467402</v>
      </c>
      <c r="AT128" s="1">
        <v>3.6163495291040202E-5</v>
      </c>
      <c r="AV128">
        <v>7.3992599924510905E-2</v>
      </c>
      <c r="AW128">
        <v>0.310164267578938</v>
      </c>
    </row>
    <row r="129" spans="1:49">
      <c r="A129">
        <v>127</v>
      </c>
      <c r="B129" s="1">
        <v>2.8031000000000002E-3</v>
      </c>
      <c r="C129" s="1">
        <v>7.2110999999999996E-4</v>
      </c>
      <c r="D129" s="1">
        <v>6.9262999999999996E-4</v>
      </c>
      <c r="E129" s="1">
        <v>7.3234999999999999E-5</v>
      </c>
      <c r="F129">
        <v>127</v>
      </c>
      <c r="G129" s="1">
        <v>5.6877000000000004E-3</v>
      </c>
      <c r="H129" s="1">
        <v>3.6158000000000002E-3</v>
      </c>
      <c r="I129">
        <v>127</v>
      </c>
      <c r="J129" s="1">
        <v>2.7227000000000001E-2</v>
      </c>
      <c r="K129" s="1">
        <v>1.9043E-3</v>
      </c>
      <c r="L129" s="1">
        <v>4.0801999999999998E-2</v>
      </c>
      <c r="M129" s="1">
        <v>1.8079000000000001E-4</v>
      </c>
      <c r="N129">
        <v>127</v>
      </c>
      <c r="O129" s="1">
        <v>3.4844E-2</v>
      </c>
      <c r="P129" s="1">
        <v>5.3689000000000001E-2</v>
      </c>
      <c r="Q129">
        <v>127</v>
      </c>
      <c r="R129" s="1">
        <v>6.8150000000000002E-2</v>
      </c>
      <c r="S129" s="1">
        <v>8.6017000000000005E-4</v>
      </c>
      <c r="T129" s="1">
        <v>0.28888999999999998</v>
      </c>
      <c r="U129" s="1">
        <v>3.4659000000000001E-5</v>
      </c>
      <c r="V129">
        <v>127</v>
      </c>
      <c r="W129" s="1">
        <v>7.1591000000000002E-2</v>
      </c>
      <c r="X129" s="1">
        <v>0.30084</v>
      </c>
      <c r="Z129">
        <v>127</v>
      </c>
      <c r="AA129">
        <v>2.80317985572664E-3</v>
      </c>
      <c r="AB129">
        <v>7.2120021592003204E-4</v>
      </c>
      <c r="AC129">
        <v>6.9264753728262704E-4</v>
      </c>
      <c r="AD129" s="1">
        <v>7.3244915218129803E-5</v>
      </c>
      <c r="AE129" s="1"/>
      <c r="AF129">
        <v>5.6879807194067603E-3</v>
      </c>
      <c r="AG129">
        <v>3.6160669071984802E-3</v>
      </c>
      <c r="AI129">
        <v>2.7226368182532799E-2</v>
      </c>
      <c r="AJ129">
        <v>1.9042823584031301E-3</v>
      </c>
      <c r="AK129">
        <v>4.0892855568403899E-2</v>
      </c>
      <c r="AL129">
        <v>1.8078930103898499E-4</v>
      </c>
      <c r="AN129">
        <v>3.4843497616145302E-2</v>
      </c>
      <c r="AO129">
        <v>5.3760078962992099E-2</v>
      </c>
      <c r="AQ129">
        <v>6.8149363056965104E-2</v>
      </c>
      <c r="AR129">
        <v>8.6017082485174002E-4</v>
      </c>
      <c r="AS129">
        <v>0.28987277764813402</v>
      </c>
      <c r="AT129" s="1">
        <v>3.4656326615450101E-5</v>
      </c>
      <c r="AU129" s="1"/>
      <c r="AV129">
        <v>7.1590046356372103E-2</v>
      </c>
      <c r="AW129">
        <v>0.30179814434493901</v>
      </c>
    </row>
    <row r="130" spans="1:49">
      <c r="A130">
        <v>128</v>
      </c>
      <c r="B130" s="1">
        <v>2.7071E-3</v>
      </c>
      <c r="C130" s="1">
        <v>6.9258000000000004E-4</v>
      </c>
      <c r="D130" s="1">
        <v>6.6819000000000004E-4</v>
      </c>
      <c r="E130" s="1">
        <v>7.0049000000000006E-5</v>
      </c>
      <c r="F130">
        <v>128</v>
      </c>
      <c r="G130" s="1">
        <v>5.4776E-3</v>
      </c>
      <c r="H130" s="1">
        <v>3.4710000000000001E-3</v>
      </c>
      <c r="I130">
        <v>128</v>
      </c>
      <c r="J130" s="1">
        <v>2.6414E-2</v>
      </c>
      <c r="K130" s="1">
        <v>1.8299E-3</v>
      </c>
      <c r="L130" s="1">
        <v>4.0080999999999999E-2</v>
      </c>
      <c r="M130" s="1">
        <v>1.7369999999999999E-4</v>
      </c>
      <c r="N130">
        <v>128</v>
      </c>
      <c r="O130" s="1">
        <v>3.3734E-2</v>
      </c>
      <c r="P130" s="1">
        <v>5.2560000000000003E-2</v>
      </c>
      <c r="Q130">
        <v>128</v>
      </c>
      <c r="R130" s="1">
        <v>6.5967999999999999E-2</v>
      </c>
      <c r="S130" s="1">
        <v>8.2527000000000002E-4</v>
      </c>
      <c r="T130" s="1">
        <v>0.28226000000000001</v>
      </c>
      <c r="U130" s="1">
        <v>3.3215E-5</v>
      </c>
      <c r="V130">
        <v>128</v>
      </c>
      <c r="W130" s="1">
        <v>6.9268999999999997E-2</v>
      </c>
      <c r="X130" s="1">
        <v>0.29381000000000002</v>
      </c>
      <c r="Z130">
        <v>128</v>
      </c>
      <c r="AA130">
        <v>2.7071503307352701E-3</v>
      </c>
      <c r="AB130">
        <v>6.9266348687702702E-4</v>
      </c>
      <c r="AC130">
        <v>6.6821010939069401E-4</v>
      </c>
      <c r="AD130" s="1">
        <v>7.0058706758183403E-5</v>
      </c>
      <c r="AE130" s="1"/>
      <c r="AF130">
        <v>5.4778042782433799E-3</v>
      </c>
      <c r="AG130">
        <v>3.4712699056054798E-3</v>
      </c>
      <c r="AI130">
        <v>2.6413334461707998E-2</v>
      </c>
      <c r="AJ130">
        <v>1.8299208598067699E-3</v>
      </c>
      <c r="AK130">
        <v>3.9938043991770797E-2</v>
      </c>
      <c r="AL130">
        <v>1.7370925120559799E-4</v>
      </c>
      <c r="AN130">
        <v>3.3733017900935101E-2</v>
      </c>
      <c r="AO130">
        <v>5.2398361107542799E-2</v>
      </c>
      <c r="AQ130">
        <v>6.5965013651036894E-2</v>
      </c>
      <c r="AR130">
        <v>8.2527053187800899E-4</v>
      </c>
      <c r="AS130">
        <v>0.281454689487659</v>
      </c>
      <c r="AT130" s="1">
        <v>3.3216460248720098E-5</v>
      </c>
      <c r="AU130" s="1"/>
      <c r="AV130">
        <v>6.9266095778549003E-2</v>
      </c>
      <c r="AW130">
        <v>0.29298071157287903</v>
      </c>
    </row>
    <row r="131" spans="1:49">
      <c r="A131">
        <v>129</v>
      </c>
      <c r="B131" s="1">
        <v>2.6145999999999999E-3</v>
      </c>
      <c r="C131" s="1">
        <v>6.6527000000000003E-4</v>
      </c>
      <c r="D131" s="1">
        <v>6.4466999999999997E-4</v>
      </c>
      <c r="E131" s="1">
        <v>6.7013000000000004E-5</v>
      </c>
      <c r="F131">
        <v>129</v>
      </c>
      <c r="G131" s="1">
        <v>5.2759E-3</v>
      </c>
      <c r="H131" s="1">
        <v>3.3325E-3</v>
      </c>
      <c r="I131">
        <v>129</v>
      </c>
      <c r="J131" s="1">
        <v>2.5625999999999999E-2</v>
      </c>
      <c r="K131" s="1">
        <v>1.7585999999999999E-3</v>
      </c>
      <c r="L131" s="1">
        <v>3.9365999999999998E-2</v>
      </c>
      <c r="M131" s="1">
        <v>1.6689999999999999E-4</v>
      </c>
      <c r="N131">
        <v>129</v>
      </c>
      <c r="O131" s="1">
        <v>3.2660000000000002E-2</v>
      </c>
      <c r="P131" s="1">
        <v>5.1451999999999998E-2</v>
      </c>
      <c r="Q131">
        <v>129</v>
      </c>
      <c r="R131" s="1">
        <v>6.3854999999999995E-2</v>
      </c>
      <c r="S131" s="1">
        <v>7.9184999999999998E-4</v>
      </c>
      <c r="T131" s="1">
        <v>0.27575</v>
      </c>
      <c r="U131" s="1">
        <v>3.1834E-5</v>
      </c>
      <c r="V131">
        <v>129</v>
      </c>
      <c r="W131" s="1">
        <v>6.7022999999999999E-2</v>
      </c>
      <c r="X131" s="1">
        <v>0.28693000000000002</v>
      </c>
      <c r="Z131">
        <v>129</v>
      </c>
      <c r="AA131">
        <v>2.6147072189940902E-3</v>
      </c>
      <c r="AB131">
        <v>6.6535135289633597E-4</v>
      </c>
      <c r="AC131">
        <v>6.4472443175398104E-4</v>
      </c>
      <c r="AD131" s="1">
        <v>6.7023116432118096E-5</v>
      </c>
      <c r="AE131" s="1"/>
      <c r="AF131">
        <v>5.2761126305794302E-3</v>
      </c>
      <c r="AG131">
        <v>3.3328290998651498E-3</v>
      </c>
      <c r="AI131">
        <v>2.5624655323500601E-2</v>
      </c>
      <c r="AJ131">
        <v>1.7586275169800901E-3</v>
      </c>
      <c r="AK131">
        <v>3.9047230893287703E-2</v>
      </c>
      <c r="AL131">
        <v>1.6691793000823301E-4</v>
      </c>
      <c r="AN131">
        <v>3.2659165391420997E-2</v>
      </c>
      <c r="AO131">
        <v>5.1123644819390503E-2</v>
      </c>
      <c r="AQ131">
        <v>6.3851860242825298E-2</v>
      </c>
      <c r="AR131">
        <v>7.9186731830599205E-4</v>
      </c>
      <c r="AS131">
        <v>0.273467664535398</v>
      </c>
      <c r="AT131" s="1">
        <v>3.1839057745937499E-5</v>
      </c>
      <c r="AU131" s="1"/>
      <c r="AV131">
        <v>6.7019329516049303E-2</v>
      </c>
      <c r="AW131">
        <v>0.284623252655055</v>
      </c>
    </row>
    <row r="132" spans="1:49">
      <c r="A132">
        <v>130</v>
      </c>
      <c r="B132" s="1">
        <v>2.5255999999999998E-3</v>
      </c>
      <c r="C132" s="1">
        <v>6.3911999999999997E-4</v>
      </c>
      <c r="D132" s="1">
        <v>6.2208999999999995E-4</v>
      </c>
      <c r="E132" s="1">
        <v>6.4120000000000003E-5</v>
      </c>
      <c r="F132">
        <v>130</v>
      </c>
      <c r="G132" s="1">
        <v>5.0822999999999997E-3</v>
      </c>
      <c r="H132" s="1">
        <v>3.2001E-3</v>
      </c>
      <c r="I132">
        <v>130</v>
      </c>
      <c r="J132" s="1">
        <v>2.4861000000000001E-2</v>
      </c>
      <c r="K132" s="1">
        <v>1.6902E-3</v>
      </c>
      <c r="L132" s="1">
        <v>3.8658999999999999E-2</v>
      </c>
      <c r="M132" s="1">
        <v>1.6038000000000001E-4</v>
      </c>
      <c r="N132">
        <v>130</v>
      </c>
      <c r="O132" s="1">
        <v>3.1621999999999997E-2</v>
      </c>
      <c r="P132" s="1">
        <v>5.0362999999999998E-2</v>
      </c>
      <c r="Q132">
        <v>130</v>
      </c>
      <c r="R132" s="1">
        <v>6.1810999999999998E-2</v>
      </c>
      <c r="S132" s="1">
        <v>7.5989000000000004E-4</v>
      </c>
      <c r="T132" s="1">
        <v>0.26938000000000001</v>
      </c>
      <c r="U132" s="1">
        <v>3.0514E-5</v>
      </c>
      <c r="V132">
        <v>130</v>
      </c>
      <c r="W132" s="1">
        <v>6.4851000000000006E-2</v>
      </c>
      <c r="X132" s="1">
        <v>0.28017999999999998</v>
      </c>
      <c r="Z132">
        <v>130</v>
      </c>
      <c r="AA132">
        <v>2.52570524762603E-3</v>
      </c>
      <c r="AB132">
        <v>6.39206867507652E-4</v>
      </c>
      <c r="AC132">
        <v>6.2214964523249505E-4</v>
      </c>
      <c r="AD132" s="1">
        <v>6.4130434510309498E-5</v>
      </c>
      <c r="AE132" s="1"/>
      <c r="AF132">
        <v>5.0825327176566397E-3</v>
      </c>
      <c r="AG132">
        <v>3.20043868896223E-3</v>
      </c>
      <c r="AI132">
        <v>2.4859901702268001E-2</v>
      </c>
      <c r="AJ132">
        <v>1.6902686615390299E-3</v>
      </c>
      <c r="AK132">
        <v>3.8316830402089198E-2</v>
      </c>
      <c r="AL132">
        <v>1.6039761752222601E-4</v>
      </c>
      <c r="AN132">
        <v>3.1620976348424097E-2</v>
      </c>
      <c r="AO132">
        <v>5.0027225989739799E-2</v>
      </c>
      <c r="AQ132">
        <v>6.1808429705401298E-2</v>
      </c>
      <c r="AR132">
        <v>7.5989337305585995E-4</v>
      </c>
      <c r="AS132">
        <v>0.26670229126893502</v>
      </c>
      <c r="AT132" s="1">
        <v>3.0519527119010201E-5</v>
      </c>
      <c r="AU132" s="1"/>
      <c r="AV132">
        <v>6.4848003197624696E-2</v>
      </c>
      <c r="AW132">
        <v>0.27751014370641602</v>
      </c>
    </row>
    <row r="133" spans="1:49">
      <c r="A133">
        <v>131</v>
      </c>
      <c r="B133" s="1">
        <v>2.4399000000000001E-3</v>
      </c>
      <c r="C133" s="1">
        <v>6.1408999999999997E-4</v>
      </c>
      <c r="D133" s="1">
        <v>6.0039999999999996E-4</v>
      </c>
      <c r="E133" s="1">
        <v>6.1363000000000002E-5</v>
      </c>
      <c r="F133">
        <v>131</v>
      </c>
      <c r="G133" s="1">
        <v>4.8964999999999998E-3</v>
      </c>
      <c r="H133" s="1">
        <v>3.0734999999999998E-3</v>
      </c>
      <c r="I133">
        <v>131</v>
      </c>
      <c r="J133" s="1">
        <v>2.4118000000000001E-2</v>
      </c>
      <c r="K133" s="1">
        <v>1.6247E-3</v>
      </c>
      <c r="L133" s="1">
        <v>3.7960000000000001E-2</v>
      </c>
      <c r="M133" s="1">
        <v>1.5411999999999999E-4</v>
      </c>
      <c r="N133">
        <v>131</v>
      </c>
      <c r="O133" s="1">
        <v>3.0616999999999998E-2</v>
      </c>
      <c r="P133" s="1">
        <v>4.9293999999999998E-2</v>
      </c>
      <c r="Q133">
        <v>131</v>
      </c>
      <c r="R133" s="1">
        <v>5.9832999999999997E-2</v>
      </c>
      <c r="S133" s="1">
        <v>7.2926999999999996E-4</v>
      </c>
      <c r="T133" s="1">
        <v>0.26312000000000002</v>
      </c>
      <c r="U133" s="1">
        <v>2.9249999999999999E-5</v>
      </c>
      <c r="V133">
        <v>131</v>
      </c>
      <c r="W133" s="1">
        <v>6.275E-2</v>
      </c>
      <c r="X133" s="1">
        <v>0.27356999999999998</v>
      </c>
      <c r="Z133">
        <v>131</v>
      </c>
      <c r="AA133">
        <v>2.4400035755744501E-3</v>
      </c>
      <c r="AB133">
        <v>6.1417594240693602E-4</v>
      </c>
      <c r="AC133">
        <v>6.0044413254632602E-4</v>
      </c>
      <c r="AD133" s="1">
        <v>6.1373380002102996E-5</v>
      </c>
      <c r="AE133" s="1"/>
      <c r="AF133">
        <v>4.8967073452022003E-3</v>
      </c>
      <c r="AG133">
        <v>3.0738068260407099E-3</v>
      </c>
      <c r="AI133">
        <v>2.4118363147239998E-2</v>
      </c>
      <c r="AJ133">
        <v>1.6247162287108599E-3</v>
      </c>
      <c r="AK133">
        <v>3.7768981350441599E-2</v>
      </c>
      <c r="AL133">
        <v>1.5413496083640699E-4</v>
      </c>
      <c r="AN133">
        <v>3.0617228062083501E-2</v>
      </c>
      <c r="AO133">
        <v>4.9123101250217897E-2</v>
      </c>
      <c r="AQ133">
        <v>5.9832519120287003E-2</v>
      </c>
      <c r="AR133">
        <v>7.29283788209563E-4</v>
      </c>
      <c r="AS133">
        <v>0.26141470122787702</v>
      </c>
      <c r="AT133" s="1">
        <v>2.92544379070777E-5</v>
      </c>
      <c r="AU133" s="1"/>
      <c r="AV133">
        <v>6.2749654273125302E-2</v>
      </c>
      <c r="AW133">
        <v>0.27188583218261397</v>
      </c>
    </row>
    <row r="134" spans="1:49">
      <c r="A134">
        <v>132</v>
      </c>
      <c r="B134" s="1">
        <v>2.3573000000000001E-3</v>
      </c>
      <c r="C134" s="1">
        <v>5.9011999999999997E-4</v>
      </c>
      <c r="D134" s="1">
        <v>5.7952000000000004E-4</v>
      </c>
      <c r="E134" s="1">
        <v>5.8734999999999999E-5</v>
      </c>
      <c r="F134">
        <v>132</v>
      </c>
      <c r="G134" s="1">
        <v>4.7178000000000003E-3</v>
      </c>
      <c r="H134" s="1">
        <v>2.9523000000000001E-3</v>
      </c>
      <c r="I134">
        <v>132</v>
      </c>
      <c r="J134" s="1">
        <v>2.3397999999999999E-2</v>
      </c>
      <c r="K134" s="1">
        <v>1.5617999999999999E-3</v>
      </c>
      <c r="L134" s="1">
        <v>3.7268000000000003E-2</v>
      </c>
      <c r="M134" s="1">
        <v>1.4812000000000001E-4</v>
      </c>
      <c r="N134">
        <v>132</v>
      </c>
      <c r="O134" s="1">
        <v>2.9645000000000001E-2</v>
      </c>
      <c r="P134" s="1">
        <v>4.8244000000000002E-2</v>
      </c>
      <c r="Q134">
        <v>132</v>
      </c>
      <c r="R134" s="1">
        <v>5.7918999999999998E-2</v>
      </c>
      <c r="S134" s="1">
        <v>6.9996999999999995E-4</v>
      </c>
      <c r="T134" s="1">
        <v>0.25700000000000001</v>
      </c>
      <c r="U134" s="1">
        <v>2.8041000000000001E-5</v>
      </c>
      <c r="V134">
        <v>132</v>
      </c>
      <c r="W134" s="1">
        <v>6.0719000000000002E-2</v>
      </c>
      <c r="X134" s="1">
        <v>0.2671</v>
      </c>
      <c r="Z134">
        <v>132</v>
      </c>
      <c r="AA134">
        <v>2.3574661832618201E-3</v>
      </c>
      <c r="AB134">
        <v>5.9020722187556104E-4</v>
      </c>
      <c r="AC134">
        <v>5.7956706651557301E-4</v>
      </c>
      <c r="AD134" s="1">
        <v>5.8745072243450399E-5</v>
      </c>
      <c r="AE134" s="1"/>
      <c r="AF134">
        <v>4.7182950707640699E-3</v>
      </c>
      <c r="AG134">
        <v>2.9526567580334998E-3</v>
      </c>
      <c r="AI134">
        <v>2.3399051152325701E-2</v>
      </c>
      <c r="AJ134">
        <v>1.56184822121924E-3</v>
      </c>
      <c r="AK134">
        <v>3.7336990816470302E-2</v>
      </c>
      <c r="AL134">
        <v>1.4812184418960499E-4</v>
      </c>
      <c r="AN134">
        <v>2.96464440372026E-2</v>
      </c>
      <c r="AO134">
        <v>4.8337280804501601E-2</v>
      </c>
      <c r="AQ134">
        <v>5.7921161278612798E-2</v>
      </c>
      <c r="AR134">
        <v>6.9997680897250698E-4</v>
      </c>
      <c r="AS134">
        <v>0.25717760379120302</v>
      </c>
      <c r="AT134" s="1">
        <v>2.8041911246073402E-5</v>
      </c>
      <c r="AU134" s="1"/>
      <c r="AV134">
        <v>6.0721068514502798E-2</v>
      </c>
      <c r="AW134">
        <v>0.26731152760668497</v>
      </c>
    </row>
    <row r="135" spans="1:49">
      <c r="A135">
        <v>133</v>
      </c>
      <c r="B135" s="1">
        <v>2.2778999999999998E-3</v>
      </c>
      <c r="C135" s="1">
        <v>5.6716999999999998E-4</v>
      </c>
      <c r="D135" s="1">
        <v>5.5944000000000002E-4</v>
      </c>
      <c r="E135" s="1">
        <v>5.6229E-5</v>
      </c>
      <c r="F135">
        <v>133</v>
      </c>
      <c r="G135" s="1">
        <v>4.5466999999999999E-3</v>
      </c>
      <c r="H135" s="1">
        <v>2.8364000000000002E-3</v>
      </c>
      <c r="I135">
        <v>133</v>
      </c>
      <c r="J135" s="1">
        <v>2.2699E-2</v>
      </c>
      <c r="K135" s="1">
        <v>1.5015E-3</v>
      </c>
      <c r="L135" s="1">
        <v>3.6584999999999999E-2</v>
      </c>
      <c r="M135" s="1">
        <v>1.4237000000000001E-4</v>
      </c>
      <c r="N135">
        <v>133</v>
      </c>
      <c r="O135" s="1">
        <v>2.8705000000000001E-2</v>
      </c>
      <c r="P135" s="1">
        <v>4.7213999999999999E-2</v>
      </c>
      <c r="Q135">
        <v>133</v>
      </c>
      <c r="R135" s="1">
        <v>5.6066999999999999E-2</v>
      </c>
      <c r="S135" s="1">
        <v>6.7190999999999996E-4</v>
      </c>
      <c r="T135" s="1">
        <v>0.25098999999999999</v>
      </c>
      <c r="U135" s="1">
        <v>2.6885000000000001E-5</v>
      </c>
      <c r="V135">
        <v>133</v>
      </c>
      <c r="W135" s="1">
        <v>5.8754000000000001E-2</v>
      </c>
      <c r="X135" s="1">
        <v>0.26075999999999999</v>
      </c>
      <c r="Z135">
        <v>133</v>
      </c>
      <c r="AA135">
        <v>2.2779630087171199E-3</v>
      </c>
      <c r="AB135">
        <v>5.6725194435553405E-4</v>
      </c>
      <c r="AC135">
        <v>5.5948061101773403E-4</v>
      </c>
      <c r="AD135" s="1">
        <v>5.6239003698554302E-5</v>
      </c>
      <c r="AE135" s="1"/>
      <c r="AF135">
        <v>4.5469707861392596E-3</v>
      </c>
      <c r="AG135">
        <v>2.8367280764657098E-3</v>
      </c>
      <c r="AI135">
        <v>2.2700849994679199E-2</v>
      </c>
      <c r="AJ135">
        <v>1.5015490529113999E-3</v>
      </c>
      <c r="AK135">
        <v>3.6895840591654801E-2</v>
      </c>
      <c r="AL135">
        <v>1.4235388102988201E-4</v>
      </c>
      <c r="AN135">
        <v>2.8707046206324801E-2</v>
      </c>
      <c r="AO135">
        <v>4.7541834981656698E-2</v>
      </c>
      <c r="AQ135">
        <v>5.6071000675605602E-2</v>
      </c>
      <c r="AR135">
        <v>6.7191403932295897E-4</v>
      </c>
      <c r="AS135">
        <v>0.253077678342368</v>
      </c>
      <c r="AT135" s="1">
        <v>2.6881288890297401E-5</v>
      </c>
      <c r="AU135" s="1"/>
      <c r="AV135">
        <v>5.87586568328975E-2</v>
      </c>
      <c r="AW135">
        <v>0.262868228763602</v>
      </c>
    </row>
    <row r="136" spans="1:49">
      <c r="A136">
        <v>134</v>
      </c>
      <c r="B136" s="1">
        <v>2.2012999999999998E-3</v>
      </c>
      <c r="C136" s="1">
        <v>5.4518000000000004E-4</v>
      </c>
      <c r="D136" s="1">
        <v>5.4012000000000005E-4</v>
      </c>
      <c r="E136" s="1">
        <v>5.3838999999999997E-5</v>
      </c>
      <c r="F136">
        <v>134</v>
      </c>
      <c r="G136" s="1">
        <v>4.3822000000000002E-3</v>
      </c>
      <c r="H136" s="1">
        <v>2.7253999999999998E-3</v>
      </c>
      <c r="I136">
        <v>134</v>
      </c>
      <c r="J136" s="1">
        <v>2.2020999999999999E-2</v>
      </c>
      <c r="K136" s="1">
        <v>1.4437E-3</v>
      </c>
      <c r="L136" s="1">
        <v>3.5909999999999997E-2</v>
      </c>
      <c r="M136" s="1">
        <v>1.3684999999999999E-4</v>
      </c>
      <c r="N136">
        <v>134</v>
      </c>
      <c r="O136" s="1">
        <v>2.7796000000000001E-2</v>
      </c>
      <c r="P136" s="1">
        <v>4.6203000000000001E-2</v>
      </c>
      <c r="Q136">
        <v>134</v>
      </c>
      <c r="R136" s="1">
        <v>5.4274000000000003E-2</v>
      </c>
      <c r="S136" s="1">
        <v>6.4503E-4</v>
      </c>
      <c r="T136" s="1">
        <v>0.24510999999999999</v>
      </c>
      <c r="U136" s="1">
        <v>2.5778E-5</v>
      </c>
      <c r="V136">
        <v>134</v>
      </c>
      <c r="W136" s="1">
        <v>5.6854000000000002E-2</v>
      </c>
      <c r="X136" s="1">
        <v>0.25455</v>
      </c>
      <c r="Z136">
        <v>134</v>
      </c>
      <c r="AA136">
        <v>2.2013712147375898E-3</v>
      </c>
      <c r="AB136">
        <v>5.4526379666841303E-4</v>
      </c>
      <c r="AC136">
        <v>5.4015165305544999E-4</v>
      </c>
      <c r="AD136" s="1">
        <v>5.3849015678926899E-5</v>
      </c>
      <c r="AE136" s="1"/>
      <c r="AF136">
        <v>4.3824264014112498E-3</v>
      </c>
      <c r="AG136">
        <v>2.7257770131915802E-3</v>
      </c>
      <c r="AI136">
        <v>2.2022753597152899E-2</v>
      </c>
      <c r="AJ136">
        <v>1.4437094578162301E-3</v>
      </c>
      <c r="AK136">
        <v>3.6323196000036702E-2</v>
      </c>
      <c r="AL136">
        <v>1.3682726709797499E-4</v>
      </c>
      <c r="AN136">
        <v>2.7797591428417801E-2</v>
      </c>
      <c r="AO136">
        <v>4.6617323215198E-2</v>
      </c>
      <c r="AQ136">
        <v>5.4278928364244097E-2</v>
      </c>
      <c r="AR136">
        <v>6.4504043025537499E-4</v>
      </c>
      <c r="AS136">
        <v>0.24816234365956399</v>
      </c>
      <c r="AT136" s="1">
        <v>2.5772251069603699E-5</v>
      </c>
      <c r="AU136" s="1"/>
      <c r="AV136">
        <v>5.6859090085265698E-2</v>
      </c>
      <c r="AW136">
        <v>0.25760626996881197</v>
      </c>
    </row>
    <row r="137" spans="1:49">
      <c r="A137">
        <v>135</v>
      </c>
      <c r="B137" s="1">
        <v>2.1275000000000001E-3</v>
      </c>
      <c r="C137" s="1">
        <v>5.2411000000000005E-4</v>
      </c>
      <c r="D137" s="1">
        <v>5.2152999999999998E-4</v>
      </c>
      <c r="E137" s="1">
        <v>5.1558999999999999E-5</v>
      </c>
      <c r="F137">
        <v>135</v>
      </c>
      <c r="G137" s="1">
        <v>4.2240999999999997E-3</v>
      </c>
      <c r="H137" s="1">
        <v>2.6191999999999999E-3</v>
      </c>
      <c r="I137">
        <v>135</v>
      </c>
      <c r="J137" s="1">
        <v>2.1363E-2</v>
      </c>
      <c r="K137" s="1">
        <v>1.3882E-3</v>
      </c>
      <c r="L137" s="1">
        <v>3.5242999999999997E-2</v>
      </c>
      <c r="M137" s="1">
        <v>1.3155E-4</v>
      </c>
      <c r="N137">
        <v>135</v>
      </c>
      <c r="O137" s="1">
        <v>2.6915999999999999E-2</v>
      </c>
      <c r="P137" s="1">
        <v>4.5212000000000002E-2</v>
      </c>
      <c r="Q137">
        <v>135</v>
      </c>
      <c r="R137" s="1">
        <v>5.2540000000000003E-2</v>
      </c>
      <c r="S137" s="1">
        <v>6.1930000000000004E-4</v>
      </c>
      <c r="T137" s="1">
        <v>0.23935000000000001</v>
      </c>
      <c r="U137" s="1">
        <v>2.4719000000000002E-5</v>
      </c>
      <c r="V137">
        <v>135</v>
      </c>
      <c r="W137" s="1">
        <v>5.5017000000000003E-2</v>
      </c>
      <c r="X137" s="1">
        <v>0.24848000000000001</v>
      </c>
      <c r="Z137">
        <v>135</v>
      </c>
      <c r="AA137">
        <v>2.1275758066800102E-3</v>
      </c>
      <c r="AB137">
        <v>5.2419876026570198E-4</v>
      </c>
      <c r="AC137">
        <v>5.2155209593230799E-4</v>
      </c>
      <c r="AD137" s="1">
        <v>5.1569278100756799E-5</v>
      </c>
      <c r="AE137" s="1"/>
      <c r="AF137">
        <v>4.2243708477428202E-3</v>
      </c>
      <c r="AG137">
        <v>2.6195751373345598E-3</v>
      </c>
      <c r="AI137">
        <v>2.1364078396328999E-2</v>
      </c>
      <c r="AJ137">
        <v>1.3882258527811E-3</v>
      </c>
      <c r="AK137">
        <v>3.5560775798963801E-2</v>
      </c>
      <c r="AL137">
        <v>1.3153554441748999E-4</v>
      </c>
      <c r="AN137">
        <v>2.6916981807453399E-2</v>
      </c>
      <c r="AO137">
        <v>4.55127301569479E-2</v>
      </c>
      <c r="AQ137">
        <v>5.25426815614395E-2</v>
      </c>
      <c r="AR137">
        <v>6.1930395774110797E-4</v>
      </c>
      <c r="AS137">
        <v>0.241913306071465</v>
      </c>
      <c r="AT137" s="1">
        <v>2.4713823838022499E-5</v>
      </c>
      <c r="AU137" s="1"/>
      <c r="AV137">
        <v>5.5019897392404003E-2</v>
      </c>
      <c r="AW137">
        <v>0.25101740580665199</v>
      </c>
    </row>
    <row r="138" spans="1:49">
      <c r="A138">
        <v>136</v>
      </c>
      <c r="B138" s="1">
        <v>2.0563999999999999E-3</v>
      </c>
      <c r="C138" s="1">
        <v>5.0396999999999996E-4</v>
      </c>
      <c r="D138" s="1">
        <v>5.0361000000000004E-4</v>
      </c>
      <c r="E138" s="1">
        <v>4.9384E-5</v>
      </c>
      <c r="F138">
        <v>136</v>
      </c>
      <c r="G138" s="1">
        <v>4.0723000000000001E-3</v>
      </c>
      <c r="H138" s="1">
        <v>2.5176E-3</v>
      </c>
      <c r="I138">
        <v>136</v>
      </c>
      <c r="J138" s="1">
        <v>2.0725E-2</v>
      </c>
      <c r="K138" s="1">
        <v>1.335E-3</v>
      </c>
      <c r="L138" s="1">
        <v>3.4584999999999998E-2</v>
      </c>
      <c r="M138" s="1">
        <v>1.2647E-4</v>
      </c>
      <c r="N138">
        <v>136</v>
      </c>
      <c r="O138" s="1">
        <v>2.6065000000000001E-2</v>
      </c>
      <c r="P138" s="1">
        <v>4.4239000000000001E-2</v>
      </c>
      <c r="Q138">
        <v>136</v>
      </c>
      <c r="R138" s="1">
        <v>5.0861999999999997E-2</v>
      </c>
      <c r="S138" s="1">
        <v>5.9464999999999995E-4</v>
      </c>
      <c r="T138" s="1">
        <v>0.23372000000000001</v>
      </c>
      <c r="U138" s="1">
        <v>2.3706E-5</v>
      </c>
      <c r="V138">
        <v>136</v>
      </c>
      <c r="W138" s="1">
        <v>5.3240000000000003E-2</v>
      </c>
      <c r="X138" s="1">
        <v>0.24254000000000001</v>
      </c>
      <c r="Z138">
        <v>136</v>
      </c>
      <c r="AA138">
        <v>2.05646912647866E-3</v>
      </c>
      <c r="AB138">
        <v>5.0401495950013495E-4</v>
      </c>
      <c r="AC138">
        <v>5.0365740053429304E-4</v>
      </c>
      <c r="AD138" s="1">
        <v>4.9394273165218298E-5</v>
      </c>
      <c r="AE138" s="1"/>
      <c r="AF138">
        <v>4.0725289644792002E-3</v>
      </c>
      <c r="AG138">
        <v>2.51790658967608E-3</v>
      </c>
      <c r="AI138">
        <v>2.0724544789194201E-2</v>
      </c>
      <c r="AJ138">
        <v>1.33499929760038E-3</v>
      </c>
      <c r="AK138">
        <v>3.4645495020768899E-2</v>
      </c>
      <c r="AL138">
        <v>1.26467855400958E-4</v>
      </c>
      <c r="AN138">
        <v>2.60645419795958E-2</v>
      </c>
      <c r="AO138">
        <v>4.4273000986556003E-2</v>
      </c>
      <c r="AQ138">
        <v>5.0861108379849203E-2</v>
      </c>
      <c r="AR138">
        <v>5.9465508299467204E-4</v>
      </c>
      <c r="AS138">
        <v>0.23451162017298399</v>
      </c>
      <c r="AT138" s="1">
        <v>2.3703761486829901E-5</v>
      </c>
      <c r="AU138" s="1"/>
      <c r="AV138">
        <v>5.3239728711827902E-2</v>
      </c>
      <c r="AW138">
        <v>0.24329489927110401</v>
      </c>
    </row>
    <row r="139" spans="1:49">
      <c r="A139">
        <v>137</v>
      </c>
      <c r="B139" s="1">
        <v>1.9878999999999999E-3</v>
      </c>
      <c r="C139" s="1">
        <v>4.8463E-4</v>
      </c>
      <c r="D139" s="1">
        <v>4.8640000000000001E-4</v>
      </c>
      <c r="E139" s="1">
        <v>4.7308000000000002E-5</v>
      </c>
      <c r="F139">
        <v>137</v>
      </c>
      <c r="G139" s="1">
        <v>3.9264E-3</v>
      </c>
      <c r="H139" s="1">
        <v>2.4202E-3</v>
      </c>
      <c r="I139">
        <v>137</v>
      </c>
      <c r="J139" s="1">
        <v>2.0105999999999999E-2</v>
      </c>
      <c r="K139" s="1">
        <v>1.2838999999999999E-3</v>
      </c>
      <c r="L139" s="1">
        <v>3.3935E-2</v>
      </c>
      <c r="M139" s="1">
        <v>1.216E-4</v>
      </c>
      <c r="N139">
        <v>137</v>
      </c>
      <c r="O139" s="1">
        <v>2.5242000000000001E-2</v>
      </c>
      <c r="P139" s="1">
        <v>4.3284999999999997E-2</v>
      </c>
      <c r="Q139">
        <v>137</v>
      </c>
      <c r="R139" s="1">
        <v>4.9237999999999997E-2</v>
      </c>
      <c r="S139" s="1">
        <v>5.7103999999999998E-4</v>
      </c>
      <c r="T139" s="1">
        <v>0.22819999999999999</v>
      </c>
      <c r="U139" s="1">
        <v>2.2736000000000001E-5</v>
      </c>
      <c r="V139">
        <v>137</v>
      </c>
      <c r="W139" s="1">
        <v>5.1521999999999998E-2</v>
      </c>
      <c r="X139" s="1">
        <v>0.23672000000000001</v>
      </c>
      <c r="Z139">
        <v>137</v>
      </c>
      <c r="AA139">
        <v>1.98794918363232E-3</v>
      </c>
      <c r="AB139">
        <v>4.8467252514616902E-4</v>
      </c>
      <c r="AC139">
        <v>4.8644392163561801E-4</v>
      </c>
      <c r="AD139" s="1">
        <v>4.7318781566843E-5</v>
      </c>
      <c r="AE139" s="1"/>
      <c r="AF139">
        <v>3.9266392842169998E-3</v>
      </c>
      <c r="AG139">
        <v>2.42056475914995E-3</v>
      </c>
      <c r="AI139">
        <v>2.0104175815523099E-2</v>
      </c>
      <c r="AJ139">
        <v>1.2839344296336E-3</v>
      </c>
      <c r="AK139">
        <v>3.36945468947525E-2</v>
      </c>
      <c r="AL139">
        <v>1.21609521804272E-4</v>
      </c>
      <c r="AN139">
        <v>2.5239913534057499E-2</v>
      </c>
      <c r="AO139">
        <v>4.3020088420669601E-2</v>
      </c>
      <c r="AQ139">
        <v>4.9233940288464902E-2</v>
      </c>
      <c r="AR139">
        <v>5.7104616302475404E-4</v>
      </c>
      <c r="AS139">
        <v>0.226763085811749</v>
      </c>
      <c r="AT139" s="1">
        <v>2.2738595851071501E-5</v>
      </c>
      <c r="AU139" s="1"/>
      <c r="AV139">
        <v>5.1518124940563903E-2</v>
      </c>
      <c r="AW139">
        <v>0.23525287741804701</v>
      </c>
    </row>
    <row r="140" spans="1:49">
      <c r="A140">
        <v>138</v>
      </c>
      <c r="B140" s="1">
        <v>1.9219E-3</v>
      </c>
      <c r="C140" s="1">
        <v>4.6609E-4</v>
      </c>
      <c r="D140" s="1">
        <v>4.6983000000000002E-4</v>
      </c>
      <c r="E140" s="1">
        <v>4.5327999999999997E-5</v>
      </c>
      <c r="F140">
        <v>138</v>
      </c>
      <c r="G140" s="1">
        <v>3.7862E-3</v>
      </c>
      <c r="H140" s="1">
        <v>2.3270000000000001E-3</v>
      </c>
      <c r="I140">
        <v>138</v>
      </c>
      <c r="J140" s="1">
        <v>1.9505000000000002E-2</v>
      </c>
      <c r="K140" s="1">
        <v>1.2348999999999999E-3</v>
      </c>
      <c r="L140" s="1">
        <v>3.3293999999999997E-2</v>
      </c>
      <c r="M140" s="1">
        <v>1.1692E-4</v>
      </c>
      <c r="N140">
        <v>138</v>
      </c>
      <c r="O140" s="1">
        <v>2.4445000000000001E-2</v>
      </c>
      <c r="P140" s="1">
        <v>4.2349999999999999E-2</v>
      </c>
      <c r="Q140">
        <v>138</v>
      </c>
      <c r="R140" s="1">
        <v>4.7667000000000001E-2</v>
      </c>
      <c r="S140" s="1">
        <v>5.4843000000000003E-4</v>
      </c>
      <c r="T140" s="1">
        <v>0.22278999999999999</v>
      </c>
      <c r="U140" s="1">
        <v>2.1809000000000001E-5</v>
      </c>
      <c r="V140">
        <v>138</v>
      </c>
      <c r="W140" s="1">
        <v>4.9861000000000003E-2</v>
      </c>
      <c r="X140" s="1">
        <v>0.23104</v>
      </c>
      <c r="Z140">
        <v>138</v>
      </c>
      <c r="AA140">
        <v>1.92191740446153E-3</v>
      </c>
      <c r="AB140">
        <v>4.6613348654458802E-4</v>
      </c>
      <c r="AC140">
        <v>4.6988622794384997E-4</v>
      </c>
      <c r="AD140" s="1">
        <v>4.5337869127223597E-5</v>
      </c>
      <c r="AE140" s="1"/>
      <c r="AF140">
        <v>3.7864513506398801E-3</v>
      </c>
      <c r="AG140">
        <v>2.3273496748488802E-3</v>
      </c>
      <c r="AI140">
        <v>1.9503046833173499E-2</v>
      </c>
      <c r="AJ140">
        <v>1.23493876810512E-3</v>
      </c>
      <c r="AK140">
        <v>3.2851081263751199E-2</v>
      </c>
      <c r="AL140">
        <v>1.1694465051967E-4</v>
      </c>
      <c r="AN140">
        <v>2.4442801905593999E-2</v>
      </c>
      <c r="AO140">
        <v>4.1896118469513799E-2</v>
      </c>
      <c r="AQ140">
        <v>4.7661143592477001E-2</v>
      </c>
      <c r="AR140">
        <v>5.4843104476744403E-4</v>
      </c>
      <c r="AS140">
        <v>0.219719659502526</v>
      </c>
      <c r="AT140" s="1">
        <v>2.1814315764181199E-5</v>
      </c>
      <c r="AU140" s="1"/>
      <c r="AV140">
        <v>4.9854867771546803E-2</v>
      </c>
      <c r="AW140">
        <v>0.227943556275083</v>
      </c>
    </row>
    <row r="141" spans="1:49">
      <c r="A141">
        <v>139</v>
      </c>
      <c r="B141" s="1">
        <v>1.8582E-3</v>
      </c>
      <c r="C141" s="1">
        <v>4.4831999999999999E-4</v>
      </c>
      <c r="D141" s="1">
        <v>4.5388999999999998E-4</v>
      </c>
      <c r="E141" s="1">
        <v>4.3436999999999998E-5</v>
      </c>
      <c r="F141">
        <v>139</v>
      </c>
      <c r="G141" s="1">
        <v>3.6514999999999998E-3</v>
      </c>
      <c r="H141" s="1">
        <v>2.2377E-3</v>
      </c>
      <c r="I141">
        <v>139</v>
      </c>
      <c r="J141" s="1">
        <v>1.8922999999999999E-2</v>
      </c>
      <c r="K141" s="1">
        <v>1.1879E-3</v>
      </c>
      <c r="L141" s="1">
        <v>3.2662999999999998E-2</v>
      </c>
      <c r="M141" s="1">
        <v>1.1243000000000001E-4</v>
      </c>
      <c r="N141">
        <v>139</v>
      </c>
      <c r="O141" s="1">
        <v>2.3675000000000002E-2</v>
      </c>
      <c r="P141" s="1">
        <v>4.1431999999999997E-2</v>
      </c>
      <c r="Q141">
        <v>139</v>
      </c>
      <c r="R141" s="1">
        <v>4.6148000000000002E-2</v>
      </c>
      <c r="S141" s="1">
        <v>5.2676000000000003E-4</v>
      </c>
      <c r="T141" s="1">
        <v>0.2175</v>
      </c>
      <c r="U141" s="1">
        <v>2.092E-5</v>
      </c>
      <c r="V141">
        <v>139</v>
      </c>
      <c r="W141" s="1">
        <v>4.8254999999999999E-2</v>
      </c>
      <c r="X141" s="1">
        <v>0.22547</v>
      </c>
      <c r="Z141">
        <v>139</v>
      </c>
      <c r="AA141">
        <v>1.85827670485055E-3</v>
      </c>
      <c r="AB141">
        <v>4.4836168727871499E-4</v>
      </c>
      <c r="AC141">
        <v>4.5395568906343698E-4</v>
      </c>
      <c r="AD141" s="1">
        <v>4.34468719925911E-5</v>
      </c>
      <c r="AE141" s="1"/>
      <c r="AF141">
        <v>3.6517234539654099E-3</v>
      </c>
      <c r="AG141">
        <v>2.2380671521410899E-3</v>
      </c>
      <c r="AI141">
        <v>1.8920994366923901E-2</v>
      </c>
      <c r="AJ141">
        <v>1.1879226524027699E-3</v>
      </c>
      <c r="AK141">
        <v>3.2216273488563402E-2</v>
      </c>
      <c r="AL141">
        <v>1.12459504516765E-4</v>
      </c>
      <c r="AN141">
        <v>2.3672684976535002E-2</v>
      </c>
      <c r="AO141">
        <v>4.0995678675660403E-2</v>
      </c>
      <c r="AQ141">
        <v>4.6142129256143902E-2</v>
      </c>
      <c r="AR141">
        <v>5.2676499227005604E-4</v>
      </c>
      <c r="AS141">
        <v>0.21417931853442701</v>
      </c>
      <c r="AT141" s="1">
        <v>2.0927340376695401E-5</v>
      </c>
      <c r="AU141" s="1"/>
      <c r="AV141">
        <v>4.8249189225224101E-2</v>
      </c>
      <c r="AW141">
        <v>0.22215676063734599</v>
      </c>
    </row>
    <row r="142" spans="1:49">
      <c r="A142">
        <v>140</v>
      </c>
      <c r="B142" s="1">
        <v>1.7968000000000001E-3</v>
      </c>
      <c r="C142" s="1">
        <v>4.3127999999999998E-4</v>
      </c>
      <c r="D142" s="1">
        <v>4.3853000000000002E-4</v>
      </c>
      <c r="E142" s="1">
        <v>4.1631000000000002E-5</v>
      </c>
      <c r="F142">
        <v>140</v>
      </c>
      <c r="G142" s="1">
        <v>3.522E-3</v>
      </c>
      <c r="H142" s="1">
        <v>2.1521999999999999E-3</v>
      </c>
      <c r="I142">
        <v>140</v>
      </c>
      <c r="J142" s="1">
        <v>1.8357999999999999E-2</v>
      </c>
      <c r="K142" s="1">
        <v>1.1427E-3</v>
      </c>
      <c r="L142" s="1">
        <v>3.2039999999999999E-2</v>
      </c>
      <c r="M142" s="1">
        <v>1.0813E-4</v>
      </c>
      <c r="N142">
        <v>140</v>
      </c>
      <c r="O142" s="1">
        <v>2.2929000000000001E-2</v>
      </c>
      <c r="P142" s="1">
        <v>4.0533E-2</v>
      </c>
      <c r="Q142">
        <v>140</v>
      </c>
      <c r="R142" s="1">
        <v>4.4677000000000001E-2</v>
      </c>
      <c r="S142" s="1">
        <v>5.0599E-4</v>
      </c>
      <c r="T142" s="1">
        <v>0.21232999999999999</v>
      </c>
      <c r="U142" s="1">
        <v>2.0069999999999999E-5</v>
      </c>
      <c r="V142">
        <v>140</v>
      </c>
      <c r="W142" s="1">
        <v>4.6700999999999999E-2</v>
      </c>
      <c r="X142" s="1">
        <v>0.22004000000000001</v>
      </c>
      <c r="Z142">
        <v>140</v>
      </c>
      <c r="AA142">
        <v>1.7969307351587099E-3</v>
      </c>
      <c r="AB142">
        <v>4.3132272724196298E-4</v>
      </c>
      <c r="AC142">
        <v>4.3862108479632501E-4</v>
      </c>
      <c r="AD142" s="1">
        <v>4.1641379605741802E-5</v>
      </c>
      <c r="AE142" s="1"/>
      <c r="AF142">
        <v>3.5222216441265701E-3</v>
      </c>
      <c r="AG142">
        <v>2.15252997206992E-3</v>
      </c>
      <c r="AI142">
        <v>1.8357419460640401E-2</v>
      </c>
      <c r="AJ142">
        <v>1.1427997905725999E-3</v>
      </c>
      <c r="AK142">
        <v>3.1800158158503303E-2</v>
      </c>
      <c r="AL142">
        <v>1.08145036452674E-4</v>
      </c>
      <c r="AN142">
        <v>2.2928618622930799E-2</v>
      </c>
      <c r="AO142">
        <v>4.03195057846049E-2</v>
      </c>
      <c r="AQ142">
        <v>4.4675186302789403E-2</v>
      </c>
      <c r="AR142">
        <v>5.0600495040443799E-4</v>
      </c>
      <c r="AS142">
        <v>0.21030325258608701</v>
      </c>
      <c r="AT142" s="1">
        <v>2.00753207142186E-5</v>
      </c>
      <c r="AU142" s="1"/>
      <c r="AV142">
        <v>4.6699206104407101E-2</v>
      </c>
      <c r="AW142">
        <v>0.21804074153340899</v>
      </c>
    </row>
    <row r="143" spans="1:49">
      <c r="A143">
        <v>141</v>
      </c>
      <c r="B143" s="1">
        <v>1.7377E-3</v>
      </c>
      <c r="C143" s="1">
        <v>4.1493999999999998E-4</v>
      </c>
      <c r="D143" s="1">
        <v>4.2374999999999997E-4</v>
      </c>
      <c r="E143" s="1">
        <v>3.9907000000000003E-5</v>
      </c>
      <c r="F143">
        <v>141</v>
      </c>
      <c r="G143" s="1">
        <v>3.3974000000000001E-3</v>
      </c>
      <c r="H143" s="1">
        <v>2.0701999999999999E-3</v>
      </c>
      <c r="I143">
        <v>141</v>
      </c>
      <c r="J143" s="1">
        <v>1.7809999999999999E-2</v>
      </c>
      <c r="K143" s="1">
        <v>1.0995E-3</v>
      </c>
      <c r="L143" s="1">
        <v>3.1426000000000003E-2</v>
      </c>
      <c r="M143" s="1">
        <v>1.0399999999999999E-4</v>
      </c>
      <c r="N143">
        <v>141</v>
      </c>
      <c r="O143" s="1">
        <v>2.2207999999999999E-2</v>
      </c>
      <c r="P143" s="1">
        <v>3.9652E-2</v>
      </c>
      <c r="Q143">
        <v>141</v>
      </c>
      <c r="R143" s="1">
        <v>4.3255000000000002E-2</v>
      </c>
      <c r="S143" s="1">
        <v>4.861E-4</v>
      </c>
      <c r="T143" s="1">
        <v>0.20727000000000001</v>
      </c>
      <c r="U143" s="1">
        <v>1.9256E-5</v>
      </c>
      <c r="V143">
        <v>141</v>
      </c>
      <c r="W143" s="1">
        <v>4.5199000000000003E-2</v>
      </c>
      <c r="X143" s="1">
        <v>0.21471999999999999</v>
      </c>
      <c r="Z143">
        <v>141</v>
      </c>
      <c r="AA143">
        <v>1.7377846754394401E-3</v>
      </c>
      <c r="AB143">
        <v>4.14983905826163E-4</v>
      </c>
      <c r="AC143">
        <v>4.2385106813162398E-4</v>
      </c>
      <c r="AD143" s="1">
        <v>3.9917216146678E-5</v>
      </c>
      <c r="AE143" s="1"/>
      <c r="AF143">
        <v>3.3977202987440901E-3</v>
      </c>
      <c r="AG143">
        <v>2.0705604311858699E-3</v>
      </c>
      <c r="AI143">
        <v>1.78112851822462E-2</v>
      </c>
      <c r="AJ143">
        <v>1.0994881110585799E-3</v>
      </c>
      <c r="AK143">
        <v>3.1514684553865198E-2</v>
      </c>
      <c r="AL143">
        <v>1.03997403830835E-4</v>
      </c>
      <c r="AN143">
        <v>2.22092376264806E-2</v>
      </c>
      <c r="AO143">
        <v>3.9771691903663801E-2</v>
      </c>
      <c r="AQ143">
        <v>4.3257420789263201E-2</v>
      </c>
      <c r="AR143">
        <v>4.8610999751481102E-4</v>
      </c>
      <c r="AS143">
        <v>0.207530951613316</v>
      </c>
      <c r="AT143" s="1">
        <v>1.92573978776862E-5</v>
      </c>
      <c r="AU143" s="1"/>
      <c r="AV143">
        <v>4.5201860779322499E-2</v>
      </c>
      <c r="AW143">
        <v>0.215023118766593</v>
      </c>
    </row>
    <row r="144" spans="1:49">
      <c r="A144">
        <v>142</v>
      </c>
      <c r="B144" s="1">
        <v>1.6806E-3</v>
      </c>
      <c r="C144" s="1">
        <v>3.9927000000000002E-4</v>
      </c>
      <c r="D144" s="1">
        <v>4.0956E-4</v>
      </c>
      <c r="E144" s="1">
        <v>3.8260000000000003E-5</v>
      </c>
      <c r="F144">
        <v>142</v>
      </c>
      <c r="G144" s="1">
        <v>3.2775E-3</v>
      </c>
      <c r="H144" s="1">
        <v>1.9916000000000001E-3</v>
      </c>
      <c r="I144">
        <v>142</v>
      </c>
      <c r="J144" s="1">
        <v>1.7278999999999999E-2</v>
      </c>
      <c r="K144" s="1">
        <v>1.0579000000000001E-3</v>
      </c>
      <c r="L144" s="1">
        <v>3.0821000000000001E-2</v>
      </c>
      <c r="M144" s="1">
        <v>1.0003E-4</v>
      </c>
      <c r="N144">
        <v>142</v>
      </c>
      <c r="O144" s="1">
        <v>2.1510000000000001E-2</v>
      </c>
      <c r="P144" s="1">
        <v>3.8788000000000003E-2</v>
      </c>
      <c r="Q144">
        <v>142</v>
      </c>
      <c r="R144" s="1">
        <v>4.1879E-2</v>
      </c>
      <c r="S144" s="1">
        <v>4.6703000000000001E-4</v>
      </c>
      <c r="T144" s="1">
        <v>0.20232</v>
      </c>
      <c r="U144" s="1">
        <v>1.8476999999999999E-5</v>
      </c>
      <c r="V144">
        <v>142</v>
      </c>
      <c r="W144" s="1">
        <v>4.3747000000000001E-2</v>
      </c>
      <c r="X144" s="1">
        <v>0.20952000000000001</v>
      </c>
      <c r="Z144">
        <v>142</v>
      </c>
      <c r="AA144">
        <v>1.6807472749689599E-3</v>
      </c>
      <c r="AB144">
        <v>3.9931415417278598E-4</v>
      </c>
      <c r="AC144">
        <v>4.0961741843548898E-4</v>
      </c>
      <c r="AD144" s="1">
        <v>3.82704222893753E-5</v>
      </c>
      <c r="AE144" s="1"/>
      <c r="AF144">
        <v>3.2780038916601002E-3</v>
      </c>
      <c r="AG144">
        <v>1.9919929145597801E-3</v>
      </c>
      <c r="AI144">
        <v>1.7281323249699599E-2</v>
      </c>
      <c r="AJ144">
        <v>1.0579104599997499E-3</v>
      </c>
      <c r="AK144">
        <v>3.1212538854105201E-2</v>
      </c>
      <c r="AL144">
        <v>1.00016244025473E-4</v>
      </c>
      <c r="AN144">
        <v>2.1512965089698698E-2</v>
      </c>
      <c r="AO144">
        <v>3.9202023375856897E-2</v>
      </c>
      <c r="AQ144">
        <v>4.18852617425765E-2</v>
      </c>
      <c r="AR144">
        <v>4.6704173158251399E-4</v>
      </c>
      <c r="AS144">
        <v>0.20483160483114901</v>
      </c>
      <c r="AT144" s="1">
        <v>1.8473809381440099E-5</v>
      </c>
      <c r="AU144" s="1"/>
      <c r="AV144">
        <v>4.3753428668906601E-2</v>
      </c>
      <c r="AW144">
        <v>0.21206761955283299</v>
      </c>
    </row>
    <row r="145" spans="1:49">
      <c r="A145">
        <v>143</v>
      </c>
      <c r="B145" s="1">
        <v>1.6256E-3</v>
      </c>
      <c r="C145" s="1">
        <v>3.8423999999999999E-4</v>
      </c>
      <c r="D145" s="1">
        <v>3.9585E-4</v>
      </c>
      <c r="E145" s="1">
        <v>3.6687000000000003E-5</v>
      </c>
      <c r="F145">
        <v>143</v>
      </c>
      <c r="G145" s="1">
        <v>3.1625999999999998E-3</v>
      </c>
      <c r="H145" s="1">
        <v>1.9162999999999999E-3</v>
      </c>
      <c r="I145">
        <v>143</v>
      </c>
      <c r="J145" s="1">
        <v>1.6763E-2</v>
      </c>
      <c r="K145" s="1">
        <v>1.018E-3</v>
      </c>
      <c r="L145" s="1">
        <v>3.0224999999999998E-2</v>
      </c>
      <c r="M145" s="1">
        <v>9.6224000000000006E-5</v>
      </c>
      <c r="N145">
        <v>143</v>
      </c>
      <c r="O145" s="1">
        <v>2.0834999999999999E-2</v>
      </c>
      <c r="P145" s="1">
        <v>3.7941999999999997E-2</v>
      </c>
      <c r="Q145">
        <v>143</v>
      </c>
      <c r="R145" s="1">
        <v>4.0547E-2</v>
      </c>
      <c r="S145" s="1">
        <v>4.4875999999999998E-4</v>
      </c>
      <c r="T145" s="1">
        <v>0.19747999999999999</v>
      </c>
      <c r="U145" s="1">
        <v>1.7731E-5</v>
      </c>
      <c r="V145">
        <v>143</v>
      </c>
      <c r="W145" s="1">
        <v>4.2341999999999998E-2</v>
      </c>
      <c r="X145" s="1">
        <v>0.20444000000000001</v>
      </c>
      <c r="Z145">
        <v>143</v>
      </c>
      <c r="AA145">
        <v>1.6257332155685199E-3</v>
      </c>
      <c r="AB145">
        <v>3.84283945527852E-4</v>
      </c>
      <c r="AC145">
        <v>3.9589758308195298E-4</v>
      </c>
      <c r="AD145" s="1">
        <v>3.6697239456386602E-5</v>
      </c>
      <c r="AE145" s="1"/>
      <c r="AF145">
        <v>3.1628689976799301E-3</v>
      </c>
      <c r="AG145">
        <v>1.9166750576641899E-3</v>
      </c>
      <c r="AI145">
        <v>1.6766368370053901E-2</v>
      </c>
      <c r="AJ145">
        <v>1.0179947294748899E-3</v>
      </c>
      <c r="AK145">
        <v>3.0753926578597799E-2</v>
      </c>
      <c r="AL145" s="1">
        <v>9.6201521289074497E-5</v>
      </c>
      <c r="AN145">
        <v>2.0838347287953501E-2</v>
      </c>
      <c r="AO145">
        <v>3.8474028339608099E-2</v>
      </c>
      <c r="AQ145">
        <v>4.0555335341906799E-2</v>
      </c>
      <c r="AR145">
        <v>4.4876438299293E-4</v>
      </c>
      <c r="AS145">
        <v>0.201173289571911</v>
      </c>
      <c r="AT145" s="1">
        <v>1.77250375846509E-5</v>
      </c>
      <c r="AU145" s="1"/>
      <c r="AV145">
        <v>4.2350392873878498E-2</v>
      </c>
      <c r="AW145">
        <v>0.20814564523514001</v>
      </c>
    </row>
    <row r="146" spans="1:49">
      <c r="A146">
        <v>144</v>
      </c>
      <c r="B146" s="1">
        <v>1.5726E-3</v>
      </c>
      <c r="C146" s="1">
        <v>3.6981999999999998E-4</v>
      </c>
      <c r="D146" s="1">
        <v>3.8265E-4</v>
      </c>
      <c r="E146" s="1">
        <v>3.5184000000000001E-5</v>
      </c>
      <c r="F146">
        <v>144</v>
      </c>
      <c r="G146" s="1">
        <v>3.0519000000000002E-3</v>
      </c>
      <c r="H146" s="1">
        <v>1.8441E-3</v>
      </c>
      <c r="I146">
        <v>144</v>
      </c>
      <c r="J146" s="1">
        <v>1.6264000000000001E-2</v>
      </c>
      <c r="K146" s="1">
        <v>9.7966000000000004E-4</v>
      </c>
      <c r="L146" s="1">
        <v>2.9638000000000001E-2</v>
      </c>
      <c r="M146" s="1">
        <v>9.2570000000000003E-5</v>
      </c>
      <c r="N146">
        <v>144</v>
      </c>
      <c r="O146" s="1">
        <v>2.0181999999999999E-2</v>
      </c>
      <c r="P146" s="1">
        <v>3.7113E-2</v>
      </c>
      <c r="Q146">
        <v>144</v>
      </c>
      <c r="R146" s="1">
        <v>3.9259000000000002E-2</v>
      </c>
      <c r="S146" s="1">
        <v>4.3124E-4</v>
      </c>
      <c r="T146" s="1">
        <v>0.19275</v>
      </c>
      <c r="U146" s="1">
        <v>1.7017E-5</v>
      </c>
      <c r="V146">
        <v>144</v>
      </c>
      <c r="W146" s="1">
        <v>4.0984E-2</v>
      </c>
      <c r="X146" s="1">
        <v>0.19947999999999999</v>
      </c>
      <c r="Z146">
        <v>144</v>
      </c>
      <c r="AA146">
        <v>1.5726646796154499E-3</v>
      </c>
      <c r="AB146">
        <v>3.6986518468163401E-4</v>
      </c>
      <c r="AC146">
        <v>3.8267525016459999E-4</v>
      </c>
      <c r="AD146" s="1">
        <v>3.5194098073057998E-5</v>
      </c>
      <c r="AE146" s="1"/>
      <c r="AF146">
        <v>3.0521254183419901E-3</v>
      </c>
      <c r="AG146">
        <v>1.8444666413595799E-3</v>
      </c>
      <c r="AI146">
        <v>1.6265675299787199E-2</v>
      </c>
      <c r="AJ146">
        <v>9.7967326327277698E-4</v>
      </c>
      <c r="AK146">
        <v>3.0070671878988799E-2</v>
      </c>
      <c r="AL146" s="1">
        <v>9.2550389460691493E-5</v>
      </c>
      <c r="AN146">
        <v>2.0184368352878301E-2</v>
      </c>
      <c r="AO146">
        <v>3.7527521757468103E-2</v>
      </c>
      <c r="AQ146">
        <v>3.9265328347623599E-2</v>
      </c>
      <c r="AR146">
        <v>4.3124453481616001E-4</v>
      </c>
      <c r="AS146">
        <v>0.19599292417994199</v>
      </c>
      <c r="AT146" s="1">
        <v>1.7010895800832301E-5</v>
      </c>
      <c r="AU146" s="1"/>
      <c r="AV146">
        <v>4.0990306486888201E-2</v>
      </c>
      <c r="AW146">
        <v>0.20270460260543899</v>
      </c>
    </row>
    <row r="147" spans="1:49">
      <c r="A147">
        <v>145</v>
      </c>
      <c r="B147" s="1">
        <v>1.5214E-3</v>
      </c>
      <c r="C147" s="1">
        <v>3.5598999999999998E-4</v>
      </c>
      <c r="D147" s="1">
        <v>3.6992999999999998E-4</v>
      </c>
      <c r="E147" s="1">
        <v>3.3747000000000001E-5</v>
      </c>
      <c r="F147">
        <v>145</v>
      </c>
      <c r="G147" s="1">
        <v>2.9453999999999999E-3</v>
      </c>
      <c r="H147" s="1">
        <v>1.7749E-3</v>
      </c>
      <c r="I147">
        <v>145</v>
      </c>
      <c r="J147" s="1">
        <v>1.5779000000000001E-2</v>
      </c>
      <c r="K147" s="1">
        <v>9.4286999999999995E-4</v>
      </c>
      <c r="L147" s="1">
        <v>2.9059999999999999E-2</v>
      </c>
      <c r="M147" s="1">
        <v>8.9062999999999998E-5</v>
      </c>
      <c r="N147">
        <v>145</v>
      </c>
      <c r="O147" s="1">
        <v>1.9550000000000001E-2</v>
      </c>
      <c r="P147" s="1">
        <v>3.6301E-2</v>
      </c>
      <c r="Q147">
        <v>145</v>
      </c>
      <c r="R147" s="1">
        <v>3.8012999999999998E-2</v>
      </c>
      <c r="S147" s="1">
        <v>4.1445000000000002E-4</v>
      </c>
      <c r="T147" s="1">
        <v>0.18812000000000001</v>
      </c>
      <c r="U147" s="1">
        <v>1.6333000000000001E-5</v>
      </c>
      <c r="V147">
        <v>145</v>
      </c>
      <c r="W147" s="1">
        <v>3.9670999999999998E-2</v>
      </c>
      <c r="X147" s="1">
        <v>0.19463</v>
      </c>
      <c r="Z147">
        <v>145</v>
      </c>
      <c r="AA147">
        <v>1.52147125116506E-3</v>
      </c>
      <c r="AB147">
        <v>3.5603109277407302E-4</v>
      </c>
      <c r="AC147">
        <v>3.6993853647303298E-4</v>
      </c>
      <c r="AD147" s="1">
        <v>3.3757609922810698E-5</v>
      </c>
      <c r="AE147" s="1"/>
      <c r="AF147">
        <v>2.9455956222613502E-3</v>
      </c>
      <c r="AG147">
        <v>1.77523637049195E-3</v>
      </c>
      <c r="AI147">
        <v>1.5779073430858999E-2</v>
      </c>
      <c r="AJ147">
        <v>9.4288169220266499E-4</v>
      </c>
      <c r="AK147">
        <v>2.9198395164680299E-2</v>
      </c>
      <c r="AL147" s="1">
        <v>8.9055472897457203E-5</v>
      </c>
      <c r="AN147">
        <v>1.9550600199669602E-2</v>
      </c>
      <c r="AO147">
        <v>3.64071271206085E-2</v>
      </c>
      <c r="AQ147">
        <v>3.8014447558878103E-2</v>
      </c>
      <c r="AR147">
        <v>4.1445052838001402E-4</v>
      </c>
      <c r="AS147">
        <v>0.189453224391295</v>
      </c>
      <c r="AT147" s="1">
        <v>1.6329962069426799E-5</v>
      </c>
      <c r="AU147" s="1"/>
      <c r="AV147">
        <v>3.9672249672398102E-2</v>
      </c>
      <c r="AW147">
        <v>0.195920036415657</v>
      </c>
    </row>
    <row r="148" spans="1:49">
      <c r="A148">
        <v>146</v>
      </c>
      <c r="B148" s="1">
        <v>1.472E-3</v>
      </c>
      <c r="C148" s="1">
        <v>3.4270999999999998E-4</v>
      </c>
      <c r="D148" s="1">
        <v>3.5766999999999998E-4</v>
      </c>
      <c r="E148" s="1">
        <v>3.2373999999999999E-5</v>
      </c>
      <c r="F148">
        <v>146</v>
      </c>
      <c r="G148" s="1">
        <v>2.8429000000000002E-3</v>
      </c>
      <c r="H148" s="1">
        <v>1.7084999999999999E-3</v>
      </c>
      <c r="I148">
        <v>146</v>
      </c>
      <c r="J148" s="1">
        <v>1.5309E-2</v>
      </c>
      <c r="K148" s="1">
        <v>9.0755000000000002E-4</v>
      </c>
      <c r="L148" s="1">
        <v>2.8492E-2</v>
      </c>
      <c r="M148" s="1">
        <v>8.5696000000000001E-5</v>
      </c>
      <c r="N148">
        <v>146</v>
      </c>
      <c r="O148" s="1">
        <v>1.8939000000000001E-2</v>
      </c>
      <c r="P148" s="1">
        <v>3.5505000000000002E-2</v>
      </c>
      <c r="Q148">
        <v>146</v>
      </c>
      <c r="R148" s="1">
        <v>3.6808E-2</v>
      </c>
      <c r="S148" s="1">
        <v>3.9835000000000001E-4</v>
      </c>
      <c r="T148" s="1">
        <v>0.18360000000000001</v>
      </c>
      <c r="U148" s="1">
        <v>1.5678000000000001E-5</v>
      </c>
      <c r="V148">
        <v>146</v>
      </c>
      <c r="W148" s="1">
        <v>3.8400999999999998E-2</v>
      </c>
      <c r="X148" s="1">
        <v>0.18989</v>
      </c>
      <c r="Z148">
        <v>146</v>
      </c>
      <c r="AA148">
        <v>1.47208798769944E-3</v>
      </c>
      <c r="AB148">
        <v>3.4275609716332897E-4</v>
      </c>
      <c r="AC148">
        <v>3.5767644769253302E-4</v>
      </c>
      <c r="AD148" s="1">
        <v>3.2384563212029898E-5</v>
      </c>
      <c r="AE148" s="1"/>
      <c r="AF148">
        <v>2.8431123763527598E-3</v>
      </c>
      <c r="AG148">
        <v>1.7088576752373799E-3</v>
      </c>
      <c r="AI148">
        <v>1.5306879539170599E-2</v>
      </c>
      <c r="AJ148">
        <v>9.07557630420102E-4</v>
      </c>
      <c r="AK148">
        <v>2.8262209959897699E-2</v>
      </c>
      <c r="AL148" s="1">
        <v>8.5705299910760201E-5</v>
      </c>
      <c r="AN148">
        <v>1.8937110060851001E-2</v>
      </c>
      <c r="AO148">
        <v>3.5243866527288399E-2</v>
      </c>
      <c r="AQ148">
        <v>3.68032460054959E-2</v>
      </c>
      <c r="AR148">
        <v>3.9835176912415398E-4</v>
      </c>
      <c r="AS148">
        <v>0.18237302773199199</v>
      </c>
      <c r="AT148" s="1">
        <v>1.5679600970446601E-5</v>
      </c>
      <c r="AU148" s="1"/>
      <c r="AV148">
        <v>3.8396653081992499E-2</v>
      </c>
      <c r="AW148">
        <v>0.18862013965922</v>
      </c>
    </row>
    <row r="149" spans="1:49">
      <c r="A149">
        <v>147</v>
      </c>
      <c r="B149" s="1">
        <v>1.4243999999999999E-3</v>
      </c>
      <c r="C149" s="1">
        <v>3.2997000000000001E-4</v>
      </c>
      <c r="D149" s="1">
        <v>3.4587000000000002E-4</v>
      </c>
      <c r="E149" s="1">
        <v>3.1062000000000002E-5</v>
      </c>
      <c r="F149">
        <v>147</v>
      </c>
      <c r="G149" s="1">
        <v>2.7442999999999999E-3</v>
      </c>
      <c r="H149" s="1">
        <v>1.6448999999999999E-3</v>
      </c>
      <c r="I149">
        <v>147</v>
      </c>
      <c r="J149" s="1">
        <v>1.4853E-2</v>
      </c>
      <c r="K149" s="1">
        <v>8.7361999999999997E-4</v>
      </c>
      <c r="L149" s="1">
        <v>2.7931999999999998E-2</v>
      </c>
      <c r="M149" s="1">
        <v>8.2463E-5</v>
      </c>
      <c r="N149">
        <v>147</v>
      </c>
      <c r="O149" s="1">
        <v>1.8348E-2</v>
      </c>
      <c r="P149" s="1">
        <v>3.4726E-2</v>
      </c>
      <c r="Q149">
        <v>147</v>
      </c>
      <c r="R149" s="1">
        <v>3.5642E-2</v>
      </c>
      <c r="S149" s="1">
        <v>3.8290999999999998E-4</v>
      </c>
      <c r="T149" s="1">
        <v>0.17918000000000001</v>
      </c>
      <c r="U149" s="1">
        <v>1.5051E-5</v>
      </c>
      <c r="V149">
        <v>147</v>
      </c>
      <c r="W149" s="1">
        <v>3.7172999999999998E-2</v>
      </c>
      <c r="X149" s="1">
        <v>0.18526000000000001</v>
      </c>
      <c r="Z149">
        <v>147</v>
      </c>
      <c r="AA149">
        <v>1.42445230349749E-3</v>
      </c>
      <c r="AB149">
        <v>3.3001575740975998E-4</v>
      </c>
      <c r="AC149">
        <v>3.4587508950850601E-4</v>
      </c>
      <c r="AD149" s="1">
        <v>3.1071917994332203E-5</v>
      </c>
      <c r="AE149" s="1"/>
      <c r="AF149">
        <v>2.7445153331365399E-3</v>
      </c>
      <c r="AG149">
        <v>1.6452051927135899E-3</v>
      </c>
      <c r="AI149">
        <v>1.4849593812328501E-2</v>
      </c>
      <c r="AJ149">
        <v>8.7363974064994605E-4</v>
      </c>
      <c r="AK149">
        <v>2.7422377637016E-2</v>
      </c>
      <c r="AL149" s="1">
        <v>8.2486651678554703E-5</v>
      </c>
      <c r="AM149" s="1"/>
      <c r="AN149">
        <v>1.8344152774928301E-2</v>
      </c>
      <c r="AO149">
        <v>3.4198082479093901E-2</v>
      </c>
      <c r="AQ149">
        <v>3.5632860164226697E-2</v>
      </c>
      <c r="AR149">
        <v>3.8291820225223302E-4</v>
      </c>
      <c r="AS149">
        <v>0.17586582704370601</v>
      </c>
      <c r="AT149" s="1">
        <v>1.5056545285499399E-5</v>
      </c>
      <c r="AU149" s="1"/>
      <c r="AV149">
        <v>3.7164532973235603E-2</v>
      </c>
      <c r="AW149">
        <v>0.18192007512442701</v>
      </c>
    </row>
    <row r="150" spans="1:49">
      <c r="A150">
        <v>148</v>
      </c>
      <c r="B150" s="1">
        <v>1.3783999999999999E-3</v>
      </c>
      <c r="C150" s="1">
        <v>3.1774E-4</v>
      </c>
      <c r="D150" s="1">
        <v>3.3449E-4</v>
      </c>
      <c r="E150" s="1">
        <v>2.9805999999999999E-5</v>
      </c>
      <c r="F150">
        <v>148</v>
      </c>
      <c r="G150" s="1">
        <v>2.6494000000000001E-3</v>
      </c>
      <c r="H150" s="1">
        <v>1.5838E-3</v>
      </c>
      <c r="I150">
        <v>148</v>
      </c>
      <c r="J150" s="1">
        <v>1.4411E-2</v>
      </c>
      <c r="K150" s="1">
        <v>8.4104000000000004E-4</v>
      </c>
      <c r="L150" s="1">
        <v>2.7380999999999999E-2</v>
      </c>
      <c r="M150" s="1">
        <v>7.9357999999999995E-5</v>
      </c>
      <c r="N150">
        <v>148</v>
      </c>
      <c r="O150" s="1">
        <v>1.7774999999999999E-2</v>
      </c>
      <c r="P150" s="1">
        <v>3.3961999999999999E-2</v>
      </c>
      <c r="Q150">
        <v>148</v>
      </c>
      <c r="R150" s="1">
        <v>3.4514000000000003E-2</v>
      </c>
      <c r="S150" s="1">
        <v>3.6811E-4</v>
      </c>
      <c r="T150" s="1">
        <v>0.17485999999999999</v>
      </c>
      <c r="U150" s="1">
        <v>1.4450000000000001E-5</v>
      </c>
      <c r="V150">
        <v>148</v>
      </c>
      <c r="W150" s="1">
        <v>3.5985999999999997E-2</v>
      </c>
      <c r="X150" s="1">
        <v>0.18074000000000001</v>
      </c>
      <c r="Z150">
        <v>148</v>
      </c>
      <c r="AA150">
        <v>1.37850088494312E-3</v>
      </c>
      <c r="AB150">
        <v>3.1778672228175098E-4</v>
      </c>
      <c r="AC150">
        <v>3.3451529742950297E-4</v>
      </c>
      <c r="AD150" s="1">
        <v>2.98167996677716E-5</v>
      </c>
      <c r="AE150" s="1"/>
      <c r="AF150">
        <v>2.6496477740701198E-3</v>
      </c>
      <c r="AG150">
        <v>1.5841533834441499E-3</v>
      </c>
      <c r="AI150">
        <v>1.4407501803556599E-2</v>
      </c>
      <c r="AJ150">
        <v>8.4106753538109897E-4</v>
      </c>
      <c r="AK150">
        <v>2.6804111815161399E-2</v>
      </c>
      <c r="AL150" s="1">
        <v>7.9387756821393306E-5</v>
      </c>
      <c r="AM150" s="1"/>
      <c r="AN150">
        <v>1.7771771945080998E-2</v>
      </c>
      <c r="AO150">
        <v>3.3389070443451699E-2</v>
      </c>
      <c r="AQ150">
        <v>3.45039661675033E-2</v>
      </c>
      <c r="AR150">
        <v>3.6812016807737601E-4</v>
      </c>
      <c r="AS150">
        <v>0.17085013458620801</v>
      </c>
      <c r="AT150" s="1">
        <v>1.4457765394514901E-5</v>
      </c>
      <c r="AU150" s="1"/>
      <c r="AV150">
        <v>3.5976446839812798E-2</v>
      </c>
      <c r="AW150">
        <v>0.176731544392563</v>
      </c>
    </row>
    <row r="151" spans="1:49">
      <c r="A151">
        <v>149</v>
      </c>
      <c r="B151" s="1">
        <v>1.3341E-3</v>
      </c>
      <c r="C151" s="1">
        <v>3.0600000000000001E-4</v>
      </c>
      <c r="D151" s="1">
        <v>3.2351999999999999E-4</v>
      </c>
      <c r="E151" s="1">
        <v>2.8606E-5</v>
      </c>
      <c r="F151">
        <v>149</v>
      </c>
      <c r="G151" s="1">
        <v>2.5580999999999998E-3</v>
      </c>
      <c r="H151" s="1">
        <v>1.524E-3</v>
      </c>
      <c r="I151">
        <v>149</v>
      </c>
      <c r="J151" s="1">
        <v>1.3983000000000001E-2</v>
      </c>
      <c r="K151" s="1">
        <v>8.0975000000000003E-4</v>
      </c>
      <c r="L151" s="1">
        <v>2.6839999999999999E-2</v>
      </c>
      <c r="M151" s="1">
        <v>7.6378000000000006E-5</v>
      </c>
      <c r="N151">
        <v>149</v>
      </c>
      <c r="O151" s="1">
        <v>1.7222000000000001E-2</v>
      </c>
      <c r="P151" s="1">
        <v>3.3215000000000001E-2</v>
      </c>
      <c r="Q151">
        <v>149</v>
      </c>
      <c r="R151" s="1">
        <v>3.3422E-2</v>
      </c>
      <c r="S151" s="1">
        <v>3.5392000000000003E-4</v>
      </c>
      <c r="T151" s="1">
        <v>0.17063999999999999</v>
      </c>
      <c r="U151" s="1">
        <v>1.3875E-5</v>
      </c>
      <c r="V151">
        <v>149</v>
      </c>
      <c r="W151" s="1">
        <v>3.4838000000000001E-2</v>
      </c>
      <c r="X151" s="1">
        <v>0.17632999999999999</v>
      </c>
      <c r="Z151">
        <v>149</v>
      </c>
      <c r="AA151">
        <v>1.3341679390924501E-3</v>
      </c>
      <c r="AB151">
        <v>3.06046717067302E-4</v>
      </c>
      <c r="AC151">
        <v>3.23572803650889E-4</v>
      </c>
      <c r="AD151" s="1">
        <v>2.8616489268237099E-5</v>
      </c>
      <c r="AE151" s="1"/>
      <c r="AF151">
        <v>2.5583548073616598E-3</v>
      </c>
      <c r="AG151">
        <v>1.52557787485178E-3</v>
      </c>
      <c r="AI151">
        <v>1.39803519927349E-2</v>
      </c>
      <c r="AJ151">
        <v>8.0978197745181901E-4</v>
      </c>
      <c r="AK151">
        <v>2.6442444901466501E-2</v>
      </c>
      <c r="AL151" s="1">
        <v>7.6400925621203004E-5</v>
      </c>
      <c r="AM151" s="1"/>
      <c r="AN151">
        <v>1.72194799025422E-2</v>
      </c>
      <c r="AO151">
        <v>3.2842381002701398E-2</v>
      </c>
      <c r="AQ151">
        <v>3.3415899154967801E-2</v>
      </c>
      <c r="AR151">
        <v>3.53928671760539E-4</v>
      </c>
      <c r="AS151">
        <v>0.16764814068286399</v>
      </c>
      <c r="AT151" s="1">
        <v>1.38812402253827E-5</v>
      </c>
      <c r="AU151" s="1"/>
      <c r="AV151">
        <v>3.4831613842009897E-2</v>
      </c>
      <c r="AW151">
        <v>0.17336434011922799</v>
      </c>
    </row>
    <row r="152" spans="1:49">
      <c r="A152">
        <v>150</v>
      </c>
      <c r="B152" s="1">
        <v>1.2913E-3</v>
      </c>
      <c r="C152" s="1">
        <v>2.9472999999999999E-4</v>
      </c>
      <c r="D152" s="1">
        <v>3.1294999999999999E-4</v>
      </c>
      <c r="E152" s="1">
        <v>2.7458E-5</v>
      </c>
      <c r="F152">
        <v>150</v>
      </c>
      <c r="G152" s="1">
        <v>2.4702000000000001E-3</v>
      </c>
      <c r="H152" s="1">
        <v>1.469E-3</v>
      </c>
      <c r="I152">
        <v>150</v>
      </c>
      <c r="J152" s="1">
        <v>1.3566999999999999E-2</v>
      </c>
      <c r="K152" s="1">
        <v>7.7968999999999998E-4</v>
      </c>
      <c r="L152" s="1">
        <v>2.6307000000000001E-2</v>
      </c>
      <c r="M152" s="1">
        <v>7.3515000000000003E-5</v>
      </c>
      <c r="N152">
        <v>150</v>
      </c>
      <c r="O152" s="1">
        <v>1.6685999999999999E-2</v>
      </c>
      <c r="P152" s="1">
        <v>3.2482999999999998E-2</v>
      </c>
      <c r="Q152">
        <v>150</v>
      </c>
      <c r="R152" s="1">
        <v>3.2365999999999999E-2</v>
      </c>
      <c r="S152" s="1">
        <v>3.4029999999999998E-4</v>
      </c>
      <c r="T152" s="1">
        <v>0.16652</v>
      </c>
      <c r="U152" s="1">
        <v>1.3324E-5</v>
      </c>
      <c r="V152">
        <v>150</v>
      </c>
      <c r="W152" s="1">
        <v>3.3728000000000001E-2</v>
      </c>
      <c r="X152" s="1">
        <v>0.17201</v>
      </c>
      <c r="Z152">
        <v>150</v>
      </c>
      <c r="AA152">
        <v>1.29138556572081E-3</v>
      </c>
      <c r="AB152">
        <v>2.9477454194041901E-4</v>
      </c>
      <c r="AC152">
        <v>3.1302099216926402E-4</v>
      </c>
      <c r="AD152" s="1">
        <v>2.7468410861831101E-5</v>
      </c>
      <c r="AE152" s="1"/>
      <c r="AF152">
        <v>2.4704837334824799E-3</v>
      </c>
      <c r="AG152">
        <v>1.4693589626717199E-3</v>
      </c>
      <c r="AI152">
        <v>1.3567252806282201E-2</v>
      </c>
      <c r="AJ152">
        <v>7.7972659030803402E-4</v>
      </c>
      <c r="AK152">
        <v>2.6266110227898799E-2</v>
      </c>
      <c r="AL152" s="1">
        <v>7.3523501569328003E-5</v>
      </c>
      <c r="AM152" s="1"/>
      <c r="AN152">
        <v>1.66861591675143E-2</v>
      </c>
      <c r="AO152">
        <v>3.2477661647281802E-2</v>
      </c>
      <c r="AQ152">
        <v>3.2366325472237702E-2</v>
      </c>
      <c r="AR152">
        <v>3.4031595466051698E-4</v>
      </c>
      <c r="AS152">
        <v>0.16584576633766401</v>
      </c>
      <c r="AT152" s="1">
        <v>1.33263014747074E-5</v>
      </c>
      <c r="AU152" s="1"/>
      <c r="AV152">
        <v>3.3727589290879802E-2</v>
      </c>
      <c r="AW152">
        <v>0.17139165050181099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A64D-03F7-4850-8DE7-3DDC7838B555}">
  <dimension ref="A1:F102"/>
  <sheetViews>
    <sheetView workbookViewId="0">
      <selection activeCell="H2" sqref="H2"/>
    </sheetView>
  </sheetViews>
  <sheetFormatPr defaultRowHeight="14.4"/>
  <sheetData>
    <row r="1" spans="1:6">
      <c r="A1" t="s">
        <v>0</v>
      </c>
      <c r="B1" t="s">
        <v>1</v>
      </c>
      <c r="C1" t="s">
        <v>11</v>
      </c>
      <c r="D1" t="s">
        <v>12</v>
      </c>
      <c r="E1" t="s">
        <v>7</v>
      </c>
      <c r="F1" t="s">
        <v>8</v>
      </c>
    </row>
    <row r="2" spans="1:6">
      <c r="A2">
        <v>0.05</v>
      </c>
      <c r="B2">
        <v>0</v>
      </c>
      <c r="C2" s="1">
        <v>0</v>
      </c>
      <c r="D2" s="1">
        <v>1.2888999999999999E-2</v>
      </c>
      <c r="E2">
        <v>0</v>
      </c>
      <c r="F2">
        <v>1.2888902798151599E-2</v>
      </c>
    </row>
    <row r="3" spans="1:6">
      <c r="A3">
        <v>0.05</v>
      </c>
      <c r="B3">
        <v>2.5000000000000001E-2</v>
      </c>
      <c r="C3" s="1">
        <v>-1.8166999999999999E-2</v>
      </c>
      <c r="D3" s="1">
        <v>1.4007E-2</v>
      </c>
      <c r="E3">
        <v>0</v>
      </c>
      <c r="F3">
        <v>1.4006975279687301E-2</v>
      </c>
    </row>
    <row r="4" spans="1:6">
      <c r="A4">
        <v>0.05</v>
      </c>
      <c r="B4">
        <v>0.05</v>
      </c>
      <c r="C4" s="1">
        <v>-3.7609999999999998E-2</v>
      </c>
      <c r="D4" s="1">
        <v>1.6145E-2</v>
      </c>
      <c r="E4">
        <v>0</v>
      </c>
      <c r="F4">
        <v>1.6144560920865001E-2</v>
      </c>
    </row>
    <row r="5" spans="1:6">
      <c r="A5">
        <v>0.05</v>
      </c>
      <c r="B5">
        <v>7.4999999999999997E-2</v>
      </c>
      <c r="C5" s="1">
        <v>-5.8722000000000003E-2</v>
      </c>
      <c r="D5" s="1">
        <v>1.9428999999999998E-2</v>
      </c>
      <c r="E5">
        <v>0</v>
      </c>
      <c r="F5">
        <v>1.9429384209852799E-2</v>
      </c>
    </row>
    <row r="6" spans="1:6">
      <c r="A6">
        <v>0.05</v>
      </c>
      <c r="B6">
        <v>0.1</v>
      </c>
      <c r="C6" s="1">
        <v>-8.1860000000000002E-2</v>
      </c>
      <c r="D6" s="1">
        <v>2.4015000000000002E-2</v>
      </c>
      <c r="E6">
        <v>0</v>
      </c>
      <c r="F6">
        <v>2.4015153461985E-2</v>
      </c>
    </row>
    <row r="7" spans="1:6">
      <c r="A7">
        <v>0.05</v>
      </c>
      <c r="B7">
        <v>0.125</v>
      </c>
      <c r="C7" s="1">
        <v>-0.10731</v>
      </c>
      <c r="D7" s="1">
        <v>3.0079999999999999E-2</v>
      </c>
      <c r="E7">
        <v>0</v>
      </c>
      <c r="F7">
        <v>3.0080199529143301E-2</v>
      </c>
    </row>
    <row r="8" spans="1:6">
      <c r="A8">
        <v>0.05</v>
      </c>
      <c r="B8">
        <v>0.15</v>
      </c>
      <c r="C8" s="1">
        <v>-0.13525000000000001</v>
      </c>
      <c r="D8" s="1">
        <v>3.7824000000000003E-2</v>
      </c>
      <c r="E8">
        <v>0</v>
      </c>
      <c r="F8">
        <v>3.7824012442017302E-2</v>
      </c>
    </row>
    <row r="9" spans="1:6">
      <c r="A9">
        <v>0.05</v>
      </c>
      <c r="B9">
        <v>0.17499999999999999</v>
      </c>
      <c r="C9" s="1">
        <v>-0.16571</v>
      </c>
      <c r="D9" s="1">
        <v>4.7461999999999997E-2</v>
      </c>
      <c r="E9">
        <v>0</v>
      </c>
      <c r="F9">
        <v>4.7461553346839498E-2</v>
      </c>
    </row>
    <row r="10" spans="1:6">
      <c r="A10">
        <v>0.05</v>
      </c>
      <c r="B10">
        <v>0.2</v>
      </c>
      <c r="C10" s="1">
        <v>-0.19850000000000001</v>
      </c>
      <c r="D10" s="1">
        <v>5.9215999999999998E-2</v>
      </c>
      <c r="E10">
        <v>0</v>
      </c>
      <c r="F10">
        <v>5.9215325249408299E-2</v>
      </c>
    </row>
    <row r="11" spans="1:6">
      <c r="A11">
        <v>0.05</v>
      </c>
      <c r="B11">
        <v>0.22500000000000001</v>
      </c>
      <c r="C11" s="1">
        <v>-0.23326</v>
      </c>
      <c r="D11" s="1">
        <v>7.3305999999999996E-2</v>
      </c>
      <c r="E11">
        <v>0</v>
      </c>
      <c r="F11">
        <v>7.3305318895895297E-2</v>
      </c>
    </row>
    <row r="12" spans="1:6">
      <c r="A12">
        <v>0.05</v>
      </c>
      <c r="B12">
        <v>0.25</v>
      </c>
      <c r="C12" s="1">
        <v>-0.26935999999999999</v>
      </c>
      <c r="D12" s="1">
        <v>8.9937000000000003E-2</v>
      </c>
      <c r="E12">
        <v>0</v>
      </c>
      <c r="F12">
        <v>8.9937104445598895E-2</v>
      </c>
    </row>
    <row r="13" spans="1:6">
      <c r="A13">
        <v>0.05</v>
      </c>
      <c r="B13">
        <v>0.27500000000000002</v>
      </c>
      <c r="C13" s="1">
        <v>-0.30592999999999998</v>
      </c>
      <c r="D13" s="1">
        <v>0.10929</v>
      </c>
      <c r="E13">
        <v>0</v>
      </c>
      <c r="F13">
        <v>0.109288505515008</v>
      </c>
    </row>
    <row r="14" spans="1:6">
      <c r="A14">
        <v>0.05</v>
      </c>
      <c r="B14">
        <v>0.3</v>
      </c>
      <c r="C14" s="1">
        <v>-0.34183999999999998</v>
      </c>
      <c r="D14" s="1">
        <v>0.13150000000000001</v>
      </c>
      <c r="E14">
        <v>0</v>
      </c>
      <c r="F14">
        <v>0.13149545549142999</v>
      </c>
    </row>
    <row r="15" spans="1:6">
      <c r="A15">
        <v>0.05</v>
      </c>
      <c r="B15">
        <v>0.32500000000000001</v>
      </c>
      <c r="C15" s="1">
        <v>-0.37575999999999998</v>
      </c>
      <c r="D15" s="1">
        <v>0.15664</v>
      </c>
      <c r="E15">
        <v>0</v>
      </c>
      <c r="F15">
        <v>0.15663777950414201</v>
      </c>
    </row>
    <row r="16" spans="1:6">
      <c r="A16">
        <v>0.05</v>
      </c>
      <c r="B16">
        <v>0.35</v>
      </c>
      <c r="C16" s="1">
        <v>-0.40616000000000002</v>
      </c>
      <c r="D16" s="1">
        <v>0.18473000000000001</v>
      </c>
      <c r="E16">
        <v>0</v>
      </c>
      <c r="F16">
        <v>0.184725750851678</v>
      </c>
    </row>
    <row r="17" spans="1:6">
      <c r="A17">
        <v>0.05</v>
      </c>
      <c r="B17">
        <v>0.375</v>
      </c>
      <c r="C17" s="1">
        <v>-0.43139</v>
      </c>
      <c r="D17" s="1">
        <v>0.21568999999999999</v>
      </c>
      <c r="E17">
        <v>0</v>
      </c>
      <c r="F17">
        <v>0.21568832122404899</v>
      </c>
    </row>
    <row r="18" spans="1:6">
      <c r="A18">
        <v>0.05</v>
      </c>
      <c r="B18">
        <v>0.4</v>
      </c>
      <c r="C18" s="1">
        <v>-0.44972000000000001</v>
      </c>
      <c r="D18" s="1">
        <v>0.24936</v>
      </c>
      <c r="E18">
        <v>0</v>
      </c>
      <c r="F18">
        <v>0.24936390702115099</v>
      </c>
    </row>
    <row r="19" spans="1:6">
      <c r="A19">
        <v>0.05</v>
      </c>
      <c r="B19">
        <v>0.42499999999999999</v>
      </c>
      <c r="C19" s="1">
        <v>-0.45945999999999998</v>
      </c>
      <c r="D19" s="1">
        <v>0.28549000000000002</v>
      </c>
      <c r="E19">
        <v>0</v>
      </c>
      <c r="F19">
        <v>0.28549452317520602</v>
      </c>
    </row>
    <row r="20" spans="1:6">
      <c r="A20">
        <v>0.05</v>
      </c>
      <c r="B20">
        <v>0.45</v>
      </c>
      <c r="C20" s="1">
        <v>-0.45899000000000001</v>
      </c>
      <c r="D20" s="1">
        <v>0.32372000000000001</v>
      </c>
      <c r="E20">
        <v>0</v>
      </c>
      <c r="F20">
        <v>0.323723892922893</v>
      </c>
    </row>
    <row r="21" spans="1:6">
      <c r="A21">
        <v>0.05</v>
      </c>
      <c r="B21">
        <v>0.47499999999999998</v>
      </c>
      <c r="C21" s="1">
        <v>-0.44691999999999998</v>
      </c>
      <c r="D21" s="1">
        <v>0.36359999999999998</v>
      </c>
      <c r="E21">
        <v>0</v>
      </c>
      <c r="F21">
        <v>0.363599937368072</v>
      </c>
    </row>
    <row r="22" spans="1:6">
      <c r="A22">
        <v>0.05</v>
      </c>
      <c r="B22">
        <v>0.5</v>
      </c>
      <c r="C22" s="1">
        <v>-0.42210999999999999</v>
      </c>
      <c r="D22" s="1">
        <v>0.40458</v>
      </c>
      <c r="E22">
        <v>0</v>
      </c>
      <c r="F22">
        <v>0.404581780797235</v>
      </c>
    </row>
    <row r="23" spans="1:6">
      <c r="A23">
        <v>0.05</v>
      </c>
      <c r="B23">
        <v>0.52500000000000002</v>
      </c>
      <c r="C23" s="1">
        <v>-0.38375999999999999</v>
      </c>
      <c r="D23" s="1">
        <v>0.44605</v>
      </c>
      <c r="E23">
        <v>0</v>
      </c>
      <c r="F23">
        <v>0.44605112089995103</v>
      </c>
    </row>
    <row r="24" spans="1:6">
      <c r="A24">
        <v>0.05</v>
      </c>
      <c r="B24">
        <v>0.55000000000000004</v>
      </c>
      <c r="C24" s="1">
        <v>-0.33150000000000002</v>
      </c>
      <c r="D24" s="1">
        <v>0.48732999999999999</v>
      </c>
      <c r="E24">
        <v>0</v>
      </c>
      <c r="F24">
        <v>0.48732753460677902</v>
      </c>
    </row>
    <row r="25" spans="1:6">
      <c r="A25">
        <v>0.05</v>
      </c>
      <c r="B25">
        <v>0.57499999999999996</v>
      </c>
      <c r="C25" s="1">
        <v>-0.26536999999999999</v>
      </c>
      <c r="D25" s="1">
        <v>0.52768999999999999</v>
      </c>
      <c r="E25">
        <v>0</v>
      </c>
      <c r="F25">
        <v>0.527687046814037</v>
      </c>
    </row>
    <row r="26" spans="1:6">
      <c r="A26">
        <v>0.05</v>
      </c>
      <c r="B26">
        <v>0.6</v>
      </c>
      <c r="C26" s="1">
        <v>-0.18590000000000001</v>
      </c>
      <c r="D26" s="1">
        <v>0.56637999999999999</v>
      </c>
      <c r="E26">
        <v>0</v>
      </c>
      <c r="F26">
        <v>0.56638310309703499</v>
      </c>
    </row>
    <row r="27" spans="1:6">
      <c r="A27">
        <v>0.05</v>
      </c>
      <c r="B27">
        <v>0.625</v>
      </c>
      <c r="C27" s="1">
        <v>-9.4059000000000004E-2</v>
      </c>
      <c r="D27" s="1">
        <v>0.60267000000000004</v>
      </c>
      <c r="E27">
        <v>0</v>
      </c>
      <c r="F27">
        <v>0.60266897345647197</v>
      </c>
    </row>
    <row r="28" spans="1:6">
      <c r="A28">
        <v>0.05</v>
      </c>
      <c r="B28">
        <v>0.65</v>
      </c>
      <c r="C28" s="1">
        <v>8.7551999999999994E-3</v>
      </c>
      <c r="D28" s="1">
        <v>0.63582000000000005</v>
      </c>
      <c r="E28">
        <v>8.7552131728507697E-3</v>
      </c>
      <c r="F28">
        <v>0.63582057762671995</v>
      </c>
    </row>
    <row r="29" spans="1:6">
      <c r="A29">
        <v>0.05</v>
      </c>
      <c r="B29">
        <v>0.67500000000000004</v>
      </c>
      <c r="C29" s="1">
        <v>0.12075</v>
      </c>
      <c r="D29" s="1">
        <v>0.66515999999999997</v>
      </c>
      <c r="E29">
        <v>0.120747741865412</v>
      </c>
      <c r="F29">
        <v>0.66515875906490196</v>
      </c>
    </row>
    <row r="30" spans="1:6">
      <c r="A30">
        <v>0.05</v>
      </c>
      <c r="B30">
        <v>0.7</v>
      </c>
      <c r="C30" s="1">
        <v>0.23979</v>
      </c>
      <c r="D30" s="1">
        <v>0.69006999999999996</v>
      </c>
      <c r="E30">
        <v>0.23979471230774099</v>
      </c>
      <c r="F30">
        <v>0.69007013129209605</v>
      </c>
    </row>
    <row r="31" spans="1:6">
      <c r="A31">
        <v>0.05</v>
      </c>
      <c r="B31">
        <v>0.72499999999999998</v>
      </c>
      <c r="C31" s="1">
        <v>0.36351</v>
      </c>
      <c r="D31" s="1">
        <v>0.71003000000000005</v>
      </c>
      <c r="E31">
        <v>0.36350891624331999</v>
      </c>
      <c r="F31">
        <v>0.71002575750524199</v>
      </c>
    </row>
    <row r="32" spans="1:6">
      <c r="A32">
        <v>0.05</v>
      </c>
      <c r="B32">
        <v>0.75</v>
      </c>
      <c r="C32" s="1">
        <v>0.48931999999999998</v>
      </c>
      <c r="D32" s="1">
        <v>0.72460000000000002</v>
      </c>
      <c r="E32">
        <v>0.48931552461501698</v>
      </c>
      <c r="F32">
        <v>0.72459708048781102</v>
      </c>
    </row>
    <row r="33" spans="1:6">
      <c r="A33">
        <v>0.05</v>
      </c>
      <c r="B33">
        <v>0.77500000000000002</v>
      </c>
      <c r="C33" s="1">
        <v>0.61453000000000002</v>
      </c>
      <c r="D33" s="1">
        <v>0.73346999999999996</v>
      </c>
      <c r="E33">
        <v>0.61453173478623901</v>
      </c>
      <c r="F33">
        <v>0.73346867430184404</v>
      </c>
    </row>
    <row r="34" spans="1:6">
      <c r="A34">
        <v>0.05</v>
      </c>
      <c r="B34">
        <v>0.8</v>
      </c>
      <c r="C34" s="1">
        <v>0.73645000000000005</v>
      </c>
      <c r="D34" s="1">
        <v>0.73645000000000005</v>
      </c>
      <c r="E34">
        <v>0.736447572571993</v>
      </c>
      <c r="F34">
        <v>0.73644752632268895</v>
      </c>
    </row>
    <row r="35" spans="1:6">
      <c r="A35">
        <v>0.05</v>
      </c>
      <c r="B35">
        <v>0.82499999999999996</v>
      </c>
      <c r="C35" s="1">
        <v>0.85241</v>
      </c>
      <c r="D35" s="1">
        <v>0.73346999999999996</v>
      </c>
      <c r="E35">
        <v>0.85240571919333397</v>
      </c>
      <c r="F35">
        <v>0.73346866938347099</v>
      </c>
    </row>
    <row r="36" spans="1:6">
      <c r="A36">
        <v>0.05</v>
      </c>
      <c r="B36">
        <v>0.85</v>
      </c>
      <c r="C36" s="1">
        <v>0.95987999999999996</v>
      </c>
      <c r="D36" s="1">
        <v>0.72460000000000002</v>
      </c>
      <c r="E36">
        <v>0.95987879418389099</v>
      </c>
      <c r="F36">
        <v>0.72459706877477104</v>
      </c>
    </row>
    <row r="37" spans="1:6">
      <c r="A37">
        <v>0.05</v>
      </c>
      <c r="B37">
        <v>0.875</v>
      </c>
      <c r="C37" s="1">
        <v>1.0565</v>
      </c>
      <c r="D37" s="1">
        <v>0.71003000000000005</v>
      </c>
      <c r="E37">
        <v>1.0565428652630899</v>
      </c>
      <c r="F37">
        <v>0.71002573463331398</v>
      </c>
    </row>
    <row r="38" spans="1:6">
      <c r="A38">
        <v>0.05</v>
      </c>
      <c r="B38">
        <v>0.9</v>
      </c>
      <c r="C38" s="1">
        <v>1.1403000000000001</v>
      </c>
      <c r="D38" s="1">
        <v>0.69006999999999996</v>
      </c>
      <c r="E38">
        <v>1.14034601528079</v>
      </c>
      <c r="F38">
        <v>0.690070089022778</v>
      </c>
    </row>
    <row r="39" spans="1:6">
      <c r="A39">
        <v>0.05</v>
      </c>
      <c r="B39">
        <v>0.92500000000000004</v>
      </c>
      <c r="C39" s="1">
        <v>1.2096</v>
      </c>
      <c r="D39" s="1">
        <v>0.66515999999999997</v>
      </c>
      <c r="E39">
        <v>1.2095705885768</v>
      </c>
      <c r="F39">
        <v>0.66515868276541501</v>
      </c>
    </row>
    <row r="40" spans="1:6">
      <c r="A40">
        <v>0.05</v>
      </c>
      <c r="B40">
        <v>0.95</v>
      </c>
      <c r="C40" s="1">
        <v>1.2628999999999999</v>
      </c>
      <c r="D40" s="1">
        <v>0.63582000000000005</v>
      </c>
      <c r="E40">
        <v>1.26288734887069</v>
      </c>
      <c r="F40">
        <v>0.63582044199221299</v>
      </c>
    </row>
    <row r="41" spans="1:6">
      <c r="A41">
        <v>0.05</v>
      </c>
      <c r="B41">
        <v>0.97499999999999998</v>
      </c>
      <c r="C41" s="1">
        <v>1.2994000000000001</v>
      </c>
      <c r="D41" s="1">
        <v>0.60267000000000004</v>
      </c>
      <c r="E41">
        <v>1.29939934488511</v>
      </c>
      <c r="F41">
        <v>0.60266873547108402</v>
      </c>
    </row>
    <row r="42" spans="1:6">
      <c r="A42">
        <v>0.05</v>
      </c>
      <c r="B42">
        <v>1</v>
      </c>
      <c r="C42" s="1">
        <v>1.3187</v>
      </c>
      <c r="D42" s="1">
        <v>0.56637999999999999</v>
      </c>
      <c r="E42">
        <v>1.3186729588727999</v>
      </c>
      <c r="F42">
        <v>0.56638269068111502</v>
      </c>
    </row>
    <row r="43" spans="1:6">
      <c r="A43">
        <v>0.05</v>
      </c>
      <c r="B43">
        <v>1.0249999999999999</v>
      </c>
      <c r="C43" s="1">
        <v>1.3208</v>
      </c>
      <c r="D43" s="1">
        <v>0.52768999999999999</v>
      </c>
      <c r="E43">
        <v>1.32075355779089</v>
      </c>
      <c r="F43">
        <v>0.52768634081413202</v>
      </c>
    </row>
    <row r="44" spans="1:6">
      <c r="A44">
        <v>0.05</v>
      </c>
      <c r="B44">
        <v>1.05</v>
      </c>
      <c r="C44" s="1">
        <v>1.3062</v>
      </c>
      <c r="D44" s="1">
        <v>0.48732999999999999</v>
      </c>
      <c r="E44">
        <v>1.3061634859801301</v>
      </c>
      <c r="F44">
        <v>0.48732634066446601</v>
      </c>
    </row>
    <row r="45" spans="1:6">
      <c r="A45">
        <v>0.05</v>
      </c>
      <c r="B45">
        <v>1.075</v>
      </c>
      <c r="C45" s="1">
        <v>1.2759</v>
      </c>
      <c r="D45" s="1">
        <v>0.44605</v>
      </c>
      <c r="E45">
        <v>1.2758808749419299</v>
      </c>
      <c r="F45">
        <v>0.44604912617874898</v>
      </c>
    </row>
    <row r="46" spans="1:6">
      <c r="A46">
        <v>0.05</v>
      </c>
      <c r="B46">
        <v>1.1000000000000001</v>
      </c>
      <c r="C46" s="1">
        <v>1.2313000000000001</v>
      </c>
      <c r="D46" s="1">
        <v>0.40458</v>
      </c>
      <c r="E46">
        <v>1.2312988658512101</v>
      </c>
      <c r="F46">
        <v>0.40457848843206401</v>
      </c>
    </row>
    <row r="47" spans="1:6">
      <c r="A47">
        <v>0.05</v>
      </c>
      <c r="B47">
        <v>1.125</v>
      </c>
      <c r="C47" s="1">
        <v>1.1741999999999999</v>
      </c>
      <c r="D47" s="1">
        <v>0.36359000000000002</v>
      </c>
      <c r="E47">
        <v>1.17416623517967</v>
      </c>
      <c r="F47">
        <v>0.36359456869935403</v>
      </c>
    </row>
    <row r="48" spans="1:6">
      <c r="A48">
        <v>0.05</v>
      </c>
      <c r="B48">
        <v>1.1499999999999999</v>
      </c>
      <c r="C48" s="1">
        <v>1.1065</v>
      </c>
      <c r="D48" s="1">
        <v>0.32372000000000001</v>
      </c>
      <c r="E48">
        <v>1.1065119172429101</v>
      </c>
      <c r="F48">
        <v>0.32371524396365597</v>
      </c>
    </row>
    <row r="49" spans="1:6">
      <c r="A49">
        <v>0.05</v>
      </c>
      <c r="B49">
        <v>1.175</v>
      </c>
      <c r="C49" s="1">
        <v>1.0306</v>
      </c>
      <c r="D49" s="1">
        <v>0.28548000000000001</v>
      </c>
      <c r="E49">
        <v>1.03055733366472</v>
      </c>
      <c r="F49">
        <v>0.28548075723919097</v>
      </c>
    </row>
    <row r="50" spans="1:6">
      <c r="A50">
        <v>0.05</v>
      </c>
      <c r="B50">
        <v>1.2</v>
      </c>
      <c r="C50" s="1">
        <v>0.94862000000000002</v>
      </c>
      <c r="D50" s="1">
        <v>0.24934000000000001</v>
      </c>
      <c r="E50">
        <v>0.94862157531126001</v>
      </c>
      <c r="F50">
        <v>0.24934225997805601</v>
      </c>
    </row>
    <row r="51" spans="1:6">
      <c r="A51">
        <v>0.05</v>
      </c>
      <c r="B51">
        <v>1.2250000000000001</v>
      </c>
      <c r="C51" s="1">
        <v>0.86302999999999996</v>
      </c>
      <c r="D51" s="1">
        <v>0.21565000000000001</v>
      </c>
      <c r="E51">
        <v>0.86302517813388102</v>
      </c>
      <c r="F51">
        <v>0.21565468951415501</v>
      </c>
    </row>
    <row r="52" spans="1:6">
      <c r="A52">
        <v>0.05</v>
      </c>
      <c r="B52">
        <v>1.25</v>
      </c>
      <c r="C52" s="1">
        <v>0.77600000000000002</v>
      </c>
      <c r="D52" s="1">
        <v>0.18467</v>
      </c>
      <c r="E52">
        <v>0.77599839102819501</v>
      </c>
      <c r="F52">
        <v>0.18467412541158901</v>
      </c>
    </row>
    <row r="53" spans="1:6">
      <c r="A53">
        <v>0.05</v>
      </c>
      <c r="B53">
        <v>1.2749999999999999</v>
      </c>
      <c r="C53" s="1">
        <v>0.68959999999999999</v>
      </c>
      <c r="D53" s="1">
        <v>0.15656</v>
      </c>
      <c r="E53">
        <v>0.68959942578482203</v>
      </c>
      <c r="F53">
        <v>0.15655948156921601</v>
      </c>
    </row>
    <row r="54" spans="1:6">
      <c r="A54">
        <v>0.05</v>
      </c>
      <c r="B54">
        <v>1.3</v>
      </c>
      <c r="C54" s="1">
        <v>0.60565000000000002</v>
      </c>
      <c r="D54" s="1">
        <v>0.13138</v>
      </c>
      <c r="E54">
        <v>0.60564725696256605</v>
      </c>
      <c r="F54">
        <v>0.13137812356269099</v>
      </c>
    </row>
    <row r="55" spans="1:6">
      <c r="A55">
        <v>0.05</v>
      </c>
      <c r="B55">
        <v>1.325</v>
      </c>
      <c r="C55" s="1">
        <v>0.52566999999999997</v>
      </c>
      <c r="D55" s="1">
        <v>0.10911</v>
      </c>
      <c r="E55">
        <v>0.52567221920557905</v>
      </c>
      <c r="F55">
        <v>0.109114777642736</v>
      </c>
    </row>
    <row r="56" spans="1:6">
      <c r="A56">
        <v>0.05</v>
      </c>
      <c r="B56">
        <v>1.35</v>
      </c>
      <c r="C56" s="1">
        <v>0.45089000000000001</v>
      </c>
      <c r="D56" s="1">
        <v>8.9682999999999999E-2</v>
      </c>
      <c r="E56">
        <v>0.45088609298283</v>
      </c>
      <c r="F56">
        <v>8.9682937763932602E-2</v>
      </c>
    </row>
    <row r="57" spans="1:6">
      <c r="A57">
        <v>0.05</v>
      </c>
      <c r="B57">
        <v>1.375</v>
      </c>
      <c r="C57" s="1">
        <v>0.38217000000000001</v>
      </c>
      <c r="D57" s="1">
        <v>7.2938000000000003E-2</v>
      </c>
      <c r="E57">
        <v>0.38217175885629701</v>
      </c>
      <c r="F57">
        <v>7.2937890738369496E-2</v>
      </c>
    </row>
    <row r="58" spans="1:6">
      <c r="A58">
        <v>0.05</v>
      </c>
      <c r="B58">
        <v>1.4</v>
      </c>
      <c r="C58" s="1">
        <v>0.32008999999999999</v>
      </c>
      <c r="D58" s="1">
        <v>5.8689999999999999E-2</v>
      </c>
      <c r="E58">
        <v>0.32009101059385398</v>
      </c>
      <c r="F58">
        <v>5.86904691200709E-2</v>
      </c>
    </row>
    <row r="59" spans="1:6">
      <c r="A59">
        <v>0.05</v>
      </c>
      <c r="B59">
        <v>1.425</v>
      </c>
      <c r="C59" s="1">
        <v>0.26490999999999998</v>
      </c>
      <c r="D59" s="1">
        <v>4.6720999999999999E-2</v>
      </c>
      <c r="E59">
        <v>0.26490789447495</v>
      </c>
      <c r="F59">
        <v>4.6720700533994602E-2</v>
      </c>
    </row>
    <row r="60" spans="1:6">
      <c r="A60">
        <v>0.05</v>
      </c>
      <c r="B60">
        <v>1.45</v>
      </c>
      <c r="C60" s="1">
        <v>0.21662000000000001</v>
      </c>
      <c r="D60" s="1">
        <v>3.6790999999999997E-2</v>
      </c>
      <c r="E60">
        <v>0.21662408561458099</v>
      </c>
      <c r="F60">
        <v>3.6790638002034498E-2</v>
      </c>
    </row>
    <row r="61" spans="1:6">
      <c r="A61">
        <v>0.05</v>
      </c>
      <c r="B61">
        <v>1.4750000000000001</v>
      </c>
      <c r="C61" s="1">
        <v>0.17502000000000001</v>
      </c>
      <c r="D61" s="1">
        <v>2.8656000000000001E-2</v>
      </c>
      <c r="E61">
        <v>0.175022367633765</v>
      </c>
      <c r="F61">
        <v>2.8655811113964199E-2</v>
      </c>
    </row>
    <row r="62" spans="1:6">
      <c r="A62">
        <v>0.05</v>
      </c>
      <c r="B62">
        <v>1.5</v>
      </c>
      <c r="C62" s="1">
        <v>0.13971</v>
      </c>
      <c r="D62" s="1">
        <v>2.2075000000000001E-2</v>
      </c>
      <c r="E62">
        <v>0.139714241837886</v>
      </c>
      <c r="F62">
        <v>2.20749135220322E-2</v>
      </c>
    </row>
    <row r="63" spans="1:6">
      <c r="A63">
        <v>0.05</v>
      </c>
      <c r="B63">
        <v>1.5249999999999999</v>
      </c>
      <c r="C63" s="1">
        <v>0.11019</v>
      </c>
      <c r="D63" s="1">
        <v>1.6816999999999999E-2</v>
      </c>
      <c r="E63">
        <v>0.110188003425204</v>
      </c>
      <c r="F63">
        <v>1.68175196911097E-2</v>
      </c>
    </row>
    <row r="64" spans="1:6">
      <c r="A64">
        <v>0.05</v>
      </c>
      <c r="B64">
        <v>1.55</v>
      </c>
      <c r="C64" s="1">
        <v>8.5854E-2</v>
      </c>
      <c r="D64" s="1">
        <v>1.2670000000000001E-2</v>
      </c>
      <c r="E64">
        <v>8.5854200485370596E-2</v>
      </c>
      <c r="F64">
        <v>1.26697872305185E-2</v>
      </c>
    </row>
    <row r="65" spans="1:6">
      <c r="A65">
        <v>0.05</v>
      </c>
      <c r="B65">
        <v>1.575</v>
      </c>
      <c r="C65" s="1">
        <v>6.6086000000000006E-2</v>
      </c>
      <c r="D65" s="1">
        <v>9.4382000000000008E-3</v>
      </c>
      <c r="E65">
        <v>6.6086135739678503E-2</v>
      </c>
      <c r="F65">
        <v>9.4382385948915595E-3</v>
      </c>
    </row>
    <row r="66" spans="1:6">
      <c r="A66">
        <v>0.05</v>
      </c>
      <c r="B66">
        <v>1.6</v>
      </c>
      <c r="C66" s="1">
        <v>5.0254E-2</v>
      </c>
      <c r="D66" s="1">
        <v>6.9518000000000002E-3</v>
      </c>
      <c r="E66">
        <v>5.0253879129985399E-2</v>
      </c>
      <c r="F66">
        <v>6.9518202492608802E-3</v>
      </c>
    </row>
    <row r="67" spans="1:6">
      <c r="A67">
        <v>0.05</v>
      </c>
      <c r="B67">
        <v>1.625</v>
      </c>
      <c r="C67" s="1">
        <v>3.7751E-2</v>
      </c>
      <c r="D67" s="1">
        <v>5.0625000000000002E-3</v>
      </c>
      <c r="E67">
        <v>3.7751041085477798E-2</v>
      </c>
      <c r="F67">
        <v>5.0625059383970702E-3</v>
      </c>
    </row>
    <row r="68" spans="1:6">
      <c r="A68">
        <v>0.05</v>
      </c>
      <c r="B68">
        <v>1.65</v>
      </c>
      <c r="C68" s="1">
        <v>2.8014000000000001E-2</v>
      </c>
      <c r="D68" s="1">
        <v>3.6448000000000001E-3</v>
      </c>
      <c r="E68">
        <v>2.8014241534178901E-2</v>
      </c>
      <c r="F68">
        <v>3.6447448843635001E-3</v>
      </c>
    </row>
    <row r="69" spans="1:6">
      <c r="A69">
        <v>0.05</v>
      </c>
      <c r="B69">
        <v>1.675</v>
      </c>
      <c r="C69" s="1">
        <v>2.0535999999999999E-2</v>
      </c>
      <c r="D69" s="1">
        <v>2.5940999999999998E-3</v>
      </c>
      <c r="E69">
        <v>2.0535753110941801E-2</v>
      </c>
      <c r="F69">
        <v>2.5940600066579598E-3</v>
      </c>
    </row>
    <row r="70" spans="1:6">
      <c r="A70">
        <v>0.05</v>
      </c>
      <c r="B70">
        <v>1.7</v>
      </c>
      <c r="C70" s="1">
        <v>1.487E-2</v>
      </c>
      <c r="D70" s="1">
        <v>1.8251000000000001E-3</v>
      </c>
      <c r="E70">
        <v>1.48701780676243E-2</v>
      </c>
      <c r="F70">
        <v>1.82508197798147E-3</v>
      </c>
    </row>
    <row r="71" spans="1:6">
      <c r="A71">
        <v>0.05</v>
      </c>
      <c r="B71">
        <v>1.7250000000000001</v>
      </c>
      <c r="C71" s="1">
        <v>1.0636E-2</v>
      </c>
      <c r="D71" s="1">
        <v>1.2692999999999999E-3</v>
      </c>
      <c r="E71">
        <v>1.0636238456799601E-2</v>
      </c>
      <c r="F71">
        <v>1.2692692601617901E-3</v>
      </c>
    </row>
    <row r="72" spans="1:6">
      <c r="A72">
        <v>0.05</v>
      </c>
      <c r="B72">
        <v>1.75</v>
      </c>
      <c r="C72" s="1">
        <v>7.5148999999999997E-3</v>
      </c>
      <c r="D72" s="1">
        <v>8.7259000000000002E-4</v>
      </c>
      <c r="E72">
        <v>7.5148362172937598E-3</v>
      </c>
      <c r="F72">
        <v>8.7251922420816797E-4</v>
      </c>
    </row>
    <row r="73" spans="1:6">
      <c r="A73">
        <v>0.05</v>
      </c>
      <c r="B73">
        <v>1.7749999999999999</v>
      </c>
      <c r="C73" s="1">
        <v>5.2446000000000003E-3</v>
      </c>
      <c r="D73" s="1">
        <v>5.9289E-4</v>
      </c>
      <c r="E73">
        <v>5.2445023709214401E-3</v>
      </c>
      <c r="F73">
        <v>5.92827204203505E-4</v>
      </c>
    </row>
    <row r="74" spans="1:6">
      <c r="A74">
        <v>0.05</v>
      </c>
      <c r="B74">
        <v>1.8</v>
      </c>
      <c r="C74" s="1">
        <v>3.6153000000000001E-3</v>
      </c>
      <c r="D74" s="1">
        <v>3.9816E-4</v>
      </c>
      <c r="E74">
        <v>3.6152358059164899E-3</v>
      </c>
      <c r="F74">
        <v>3.9810373642112901E-4</v>
      </c>
    </row>
    <row r="75" spans="1:6">
      <c r="A75">
        <v>0.05</v>
      </c>
      <c r="B75">
        <v>1.825</v>
      </c>
      <c r="C75" s="1">
        <v>2.4616E-3</v>
      </c>
      <c r="D75" s="1">
        <v>2.6426999999999999E-4</v>
      </c>
      <c r="E75">
        <v>2.46156486818494E-3</v>
      </c>
      <c r="F75">
        <v>2.6421870254245101E-4</v>
      </c>
    </row>
    <row r="76" spans="1:6">
      <c r="A76">
        <v>0.05</v>
      </c>
      <c r="B76">
        <v>1.85</v>
      </c>
      <c r="C76" s="1">
        <v>1.6555000000000001E-3</v>
      </c>
      <c r="D76" s="1">
        <v>1.7335000000000001E-4</v>
      </c>
      <c r="E76">
        <v>1.65547800748233E-3</v>
      </c>
      <c r="F76">
        <v>1.73306621624069E-4</v>
      </c>
    </row>
    <row r="77" spans="1:6">
      <c r="A77">
        <v>0.05</v>
      </c>
      <c r="B77">
        <v>1.875</v>
      </c>
      <c r="C77" s="1">
        <v>1.0996999999999999E-3</v>
      </c>
      <c r="D77" s="1">
        <v>1.1237E-4</v>
      </c>
      <c r="E77">
        <v>1.0996857001026501E-3</v>
      </c>
      <c r="F77">
        <v>1.12340687357659E-4</v>
      </c>
    </row>
    <row r="78" spans="1:6">
      <c r="A78">
        <v>0.05</v>
      </c>
      <c r="B78">
        <v>1.9</v>
      </c>
      <c r="C78" s="1">
        <v>7.2152999999999996E-4</v>
      </c>
      <c r="D78" s="1">
        <v>7.1988000000000003E-5</v>
      </c>
      <c r="E78">
        <v>7.2151054898572599E-4</v>
      </c>
      <c r="F78" s="1">
        <v>7.1964145082925495E-5</v>
      </c>
    </row>
    <row r="79" spans="1:6">
      <c r="A79">
        <v>0.05</v>
      </c>
      <c r="B79">
        <v>1.925</v>
      </c>
      <c r="C79" s="1">
        <v>4.6757999999999999E-4</v>
      </c>
      <c r="D79" s="1">
        <v>4.5574000000000001E-5</v>
      </c>
      <c r="E79">
        <v>4.6756498358824201E-4</v>
      </c>
      <c r="F79" s="1">
        <v>4.5555421146148398E-5</v>
      </c>
    </row>
    <row r="80" spans="1:6">
      <c r="A80">
        <v>0.05</v>
      </c>
      <c r="B80">
        <v>1.95</v>
      </c>
      <c r="C80" s="1">
        <v>2.9928000000000002E-4</v>
      </c>
      <c r="D80" s="1">
        <v>2.8510999999999999E-5</v>
      </c>
      <c r="E80">
        <v>2.9926987208417301E-4</v>
      </c>
      <c r="F80" s="1">
        <v>2.8496866846583402E-5</v>
      </c>
    </row>
    <row r="81" spans="1:6">
      <c r="A81">
        <v>0.05</v>
      </c>
      <c r="B81">
        <v>1.9750000000000001</v>
      </c>
      <c r="C81" s="1">
        <v>1.8919999999999999E-4</v>
      </c>
      <c r="D81" s="1">
        <v>1.7625000000000002E-5</v>
      </c>
      <c r="E81">
        <v>1.89191906254659E-4</v>
      </c>
      <c r="F81" s="1">
        <v>1.7614743911153999E-5</v>
      </c>
    </row>
    <row r="82" spans="1:6">
      <c r="A82">
        <v>0.05</v>
      </c>
      <c r="B82">
        <v>2</v>
      </c>
      <c r="C82" s="1">
        <v>1.1813E-4</v>
      </c>
      <c r="D82" s="1">
        <v>1.0759E-5</v>
      </c>
      <c r="E82">
        <v>1.18129319687021E-4</v>
      </c>
      <c r="F82" s="1">
        <v>1.07588877044095E-5</v>
      </c>
    </row>
    <row r="83" spans="1:6">
      <c r="A83">
        <v>0.05</v>
      </c>
      <c r="B83">
        <v>2.0249999999999999</v>
      </c>
      <c r="C83" s="1">
        <v>7.2849000000000007E-5</v>
      </c>
      <c r="D83" s="1">
        <v>6.4930999999999997E-6</v>
      </c>
      <c r="E83" s="1">
        <v>7.2849358558335604E-5</v>
      </c>
      <c r="F83" s="1">
        <v>6.4932252079596896E-6</v>
      </c>
    </row>
    <row r="84" spans="1:6">
      <c r="A84">
        <v>0.05</v>
      </c>
      <c r="B84">
        <v>2.0499999999999998</v>
      </c>
      <c r="C84" s="1">
        <v>4.4370999999999999E-5</v>
      </c>
      <c r="D84" s="1">
        <v>3.8720000000000004E-6</v>
      </c>
      <c r="E84" s="1">
        <v>4.43715022164781E-5</v>
      </c>
      <c r="F84" s="1">
        <v>3.87209836383295E-6</v>
      </c>
    </row>
    <row r="85" spans="1:6">
      <c r="A85">
        <v>0.05</v>
      </c>
      <c r="B85">
        <v>2.0750000000000002</v>
      </c>
      <c r="C85" s="1">
        <v>2.6693E-5</v>
      </c>
      <c r="D85" s="1">
        <v>2.2815000000000001E-6</v>
      </c>
      <c r="E85" s="1">
        <v>2.6692581822529399E-5</v>
      </c>
      <c r="F85" s="1">
        <v>2.2814786060365501E-6</v>
      </c>
    </row>
    <row r="86" spans="1:6">
      <c r="A86">
        <v>0.05</v>
      </c>
      <c r="B86">
        <v>2.1</v>
      </c>
      <c r="C86" s="1">
        <v>1.5858999999999998E-5</v>
      </c>
      <c r="D86" s="1">
        <v>1.3282E-6</v>
      </c>
      <c r="E86" s="1">
        <v>1.5859260595441E-5</v>
      </c>
      <c r="F86" s="1">
        <v>1.32819633469338E-6</v>
      </c>
    </row>
    <row r="87" spans="1:6">
      <c r="A87">
        <v>0.05</v>
      </c>
      <c r="B87">
        <v>2.125</v>
      </c>
      <c r="C87" s="1">
        <v>9.3062999999999993E-6</v>
      </c>
      <c r="D87" s="1">
        <v>7.6395999999999997E-7</v>
      </c>
      <c r="E87" s="1">
        <v>9.3063460955278203E-6</v>
      </c>
      <c r="F87" s="1">
        <v>7.6396982739978995E-7</v>
      </c>
    </row>
    <row r="88" spans="1:6">
      <c r="A88">
        <v>0.05</v>
      </c>
      <c r="B88">
        <v>2.15</v>
      </c>
      <c r="C88" s="1">
        <v>5.3936000000000003E-6</v>
      </c>
      <c r="D88" s="1">
        <v>4.3416000000000002E-7</v>
      </c>
      <c r="E88" s="1">
        <v>5.3935850122810402E-6</v>
      </c>
      <c r="F88" s="1">
        <v>4.3416098716164602E-7</v>
      </c>
    </row>
    <row r="89" spans="1:6">
      <c r="A89">
        <v>0.05</v>
      </c>
      <c r="B89">
        <v>2.1749999999999998</v>
      </c>
      <c r="C89" s="1">
        <v>3.0873000000000001E-6</v>
      </c>
      <c r="D89" s="1">
        <v>2.4377000000000002E-7</v>
      </c>
      <c r="E89" s="1">
        <v>3.0872813315818699E-6</v>
      </c>
      <c r="F89" s="1">
        <v>2.4376931628822199E-7</v>
      </c>
    </row>
    <row r="90" spans="1:6">
      <c r="A90">
        <v>0.05</v>
      </c>
      <c r="B90">
        <v>2.2000000000000002</v>
      </c>
      <c r="C90" s="1">
        <v>1.7453E-6</v>
      </c>
      <c r="D90" s="1">
        <v>1.3521999999999999E-7</v>
      </c>
      <c r="E90" s="1">
        <v>1.7453142746592899E-6</v>
      </c>
      <c r="F90" s="1">
        <v>1.35224159758529E-7</v>
      </c>
    </row>
    <row r="91" spans="1:6">
      <c r="A91">
        <v>0.05</v>
      </c>
      <c r="B91">
        <v>2.2250000000000001</v>
      </c>
      <c r="C91" s="1">
        <v>9.7446999999999996E-7</v>
      </c>
      <c r="D91" s="1">
        <v>7.4109000000000005E-8</v>
      </c>
      <c r="E91" s="1">
        <v>9.7446971558667798E-7</v>
      </c>
      <c r="F91" s="1">
        <v>7.4108879144496598E-8</v>
      </c>
    </row>
    <row r="92" spans="1:6">
      <c r="A92">
        <v>0.05</v>
      </c>
      <c r="B92">
        <v>2.25</v>
      </c>
      <c r="C92" s="1">
        <v>5.3735000000000003E-7</v>
      </c>
      <c r="D92" s="1">
        <v>4.0124999999999997E-8</v>
      </c>
      <c r="E92" s="1">
        <v>5.3735209104566195E-7</v>
      </c>
      <c r="F92" s="1">
        <v>4.0125541778124303E-8</v>
      </c>
    </row>
    <row r="93" spans="1:6">
      <c r="A93">
        <v>0.05</v>
      </c>
      <c r="B93">
        <v>2.2749999999999999</v>
      </c>
      <c r="C93" s="1">
        <v>2.9265000000000002E-7</v>
      </c>
      <c r="D93" s="1">
        <v>2.1462999999999998E-8</v>
      </c>
      <c r="E93" s="1">
        <v>2.9264704415332597E-7</v>
      </c>
      <c r="F93" s="1">
        <v>2.1463502419827301E-8</v>
      </c>
    </row>
    <row r="94" spans="1:6">
      <c r="A94">
        <v>0.05</v>
      </c>
      <c r="B94">
        <v>2.2999999999999998</v>
      </c>
      <c r="C94" s="1">
        <v>1.5741E-7</v>
      </c>
      <c r="D94" s="1">
        <v>1.1342E-8</v>
      </c>
      <c r="E94" s="1">
        <v>1.5740652836715401E-7</v>
      </c>
      <c r="F94" s="1">
        <v>1.1342371708522501E-8</v>
      </c>
    </row>
    <row r="95" spans="1:6">
      <c r="A95">
        <v>0.05</v>
      </c>
      <c r="B95">
        <v>2.3250000000000002</v>
      </c>
      <c r="C95" s="1">
        <v>8.3617E-8</v>
      </c>
      <c r="D95" s="1">
        <v>5.9213999999999998E-9</v>
      </c>
      <c r="E95" s="1">
        <v>8.3616814139375606E-8</v>
      </c>
      <c r="F95" s="1">
        <v>5.9214165792908999E-9</v>
      </c>
    </row>
    <row r="96" spans="1:6">
      <c r="A96">
        <v>0.05</v>
      </c>
      <c r="B96">
        <v>2.35</v>
      </c>
      <c r="C96" s="1">
        <v>4.3869000000000001E-8</v>
      </c>
      <c r="D96" s="1">
        <v>3.0539E-9</v>
      </c>
      <c r="E96" s="1">
        <v>4.3868796373303098E-8</v>
      </c>
      <c r="F96" s="1">
        <v>3.0539427653408701E-9</v>
      </c>
    </row>
    <row r="97" spans="1:6">
      <c r="A97">
        <v>0.05</v>
      </c>
      <c r="B97">
        <v>2.375</v>
      </c>
      <c r="C97" s="1">
        <v>2.2729999999999999E-8</v>
      </c>
      <c r="D97" s="1">
        <v>1.556E-9</v>
      </c>
      <c r="E97" s="1">
        <v>2.2730451632035899E-8</v>
      </c>
      <c r="F97" s="1">
        <v>1.55598378626109E-9</v>
      </c>
    </row>
    <row r="98" spans="1:6">
      <c r="A98">
        <v>0.05</v>
      </c>
      <c r="B98">
        <v>2.4</v>
      </c>
      <c r="C98" s="1">
        <v>1.1632E-8</v>
      </c>
      <c r="D98" s="1">
        <v>7.8316000000000001E-10</v>
      </c>
      <c r="E98" s="1">
        <v>1.1631875240780599E-8</v>
      </c>
      <c r="F98" s="1">
        <v>7.8316553242530001E-10</v>
      </c>
    </row>
    <row r="99" spans="1:6">
      <c r="A99">
        <v>0.05</v>
      </c>
      <c r="B99">
        <v>2.4249999999999998</v>
      </c>
      <c r="C99" s="1">
        <v>5.8787000000000004E-9</v>
      </c>
      <c r="D99" s="1">
        <v>3.8941E-10</v>
      </c>
      <c r="E99" s="1">
        <v>5.8786805423593997E-9</v>
      </c>
      <c r="F99" s="1">
        <v>3.8940572988366202E-10</v>
      </c>
    </row>
    <row r="100" spans="1:6">
      <c r="A100">
        <v>0.05</v>
      </c>
      <c r="B100">
        <v>2.4500000000000002</v>
      </c>
      <c r="C100" s="1">
        <v>2.9343000000000001E-9</v>
      </c>
      <c r="D100" s="1">
        <v>1.9127E-10</v>
      </c>
      <c r="E100" s="1">
        <v>2.9342536178589202E-9</v>
      </c>
      <c r="F100" s="1">
        <v>1.91270110860841E-10</v>
      </c>
    </row>
    <row r="101" spans="1:6">
      <c r="A101">
        <v>0.05</v>
      </c>
      <c r="B101">
        <v>2.4750000000000001</v>
      </c>
      <c r="C101" s="1">
        <v>1.4464000000000001E-9</v>
      </c>
      <c r="D101" s="1">
        <v>9.2807999999999996E-11</v>
      </c>
      <c r="E101" s="1">
        <v>1.4464462960717099E-9</v>
      </c>
      <c r="F101">
        <v>0</v>
      </c>
    </row>
    <row r="102" spans="1:6">
      <c r="A102">
        <v>0.05</v>
      </c>
      <c r="B102">
        <v>2.5</v>
      </c>
      <c r="C102" s="1">
        <v>7.0420000000000001E-10</v>
      </c>
      <c r="D102" s="1">
        <v>4.4485000000000002E-11</v>
      </c>
      <c r="E102" s="1">
        <v>7.0419536868371303E-10</v>
      </c>
      <c r="F102">
        <v>0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8615-405A-4EC5-B063-F3196402F3B1}">
  <dimension ref="A1:U26"/>
  <sheetViews>
    <sheetView tabSelected="1" workbookViewId="0">
      <selection activeCell="O7" sqref="O7"/>
    </sheetView>
  </sheetViews>
  <sheetFormatPr defaultRowHeight="14.4"/>
  <cols>
    <col min="10" max="10" width="9" bestFit="1" customWidth="1"/>
    <col min="11" max="11" width="10.33203125" bestFit="1" customWidth="1"/>
    <col min="12" max="12" width="9.21875" bestFit="1" customWidth="1"/>
    <col min="13" max="14" width="9" bestFit="1" customWidth="1"/>
  </cols>
  <sheetData>
    <row r="1" spans="1:21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Q1" t="s">
        <v>0</v>
      </c>
      <c r="R1" t="s">
        <v>1</v>
      </c>
      <c r="S1" t="s">
        <v>13</v>
      </c>
      <c r="T1" t="s">
        <v>2</v>
      </c>
      <c r="U1" t="s">
        <v>84</v>
      </c>
    </row>
    <row r="2" spans="1:21">
      <c r="A2">
        <v>1</v>
      </c>
      <c r="B2">
        <v>7.5</v>
      </c>
      <c r="C2">
        <v>5</v>
      </c>
      <c r="D2">
        <v>1.0999999999999999E-2</v>
      </c>
      <c r="E2">
        <v>1.0999999999999999E-2</v>
      </c>
      <c r="F2">
        <v>0</v>
      </c>
      <c r="I2" t="s">
        <v>100</v>
      </c>
      <c r="J2" s="1">
        <v>0.3</v>
      </c>
      <c r="K2" s="1">
        <v>1.8240000000000002E-5</v>
      </c>
      <c r="L2" s="1">
        <v>16450</v>
      </c>
      <c r="M2" s="1">
        <v>0.2999</v>
      </c>
      <c r="N2" s="1">
        <v>0.3</v>
      </c>
      <c r="P2">
        <v>0</v>
      </c>
      <c r="Q2">
        <v>5</v>
      </c>
      <c r="R2">
        <v>7.5</v>
      </c>
      <c r="S2">
        <v>1.0959999999999999E-2</v>
      </c>
      <c r="T2">
        <v>1.0961E-2</v>
      </c>
      <c r="U2">
        <v>1.691E-3</v>
      </c>
    </row>
    <row r="3" spans="1:21">
      <c r="A3">
        <v>2</v>
      </c>
      <c r="B3">
        <v>15</v>
      </c>
      <c r="C3">
        <v>5</v>
      </c>
      <c r="D3">
        <v>4.8300000000000003E-2</v>
      </c>
      <c r="E3">
        <v>4.8300000000000003E-2</v>
      </c>
      <c r="F3">
        <v>0</v>
      </c>
      <c r="I3" t="s">
        <v>101</v>
      </c>
      <c r="J3" s="1">
        <v>8.3440000000000001E-5</v>
      </c>
      <c r="K3" s="1" t="s">
        <v>102</v>
      </c>
      <c r="L3" s="1">
        <v>-0.80020000000000002</v>
      </c>
      <c r="M3" s="1">
        <v>-0.79990000000000006</v>
      </c>
      <c r="N3" s="1"/>
      <c r="P3">
        <v>1</v>
      </c>
      <c r="Q3">
        <v>5</v>
      </c>
      <c r="R3">
        <v>15</v>
      </c>
      <c r="S3">
        <v>4.8316999999999999E-2</v>
      </c>
      <c r="T3">
        <v>4.8316999999999999E-2</v>
      </c>
      <c r="U3">
        <v>1.0260999999999999E-2</v>
      </c>
    </row>
    <row r="4" spans="1:21">
      <c r="A4">
        <v>3</v>
      </c>
      <c r="B4">
        <v>22.5</v>
      </c>
      <c r="C4">
        <v>5</v>
      </c>
      <c r="D4">
        <v>8.6699999999999999E-2</v>
      </c>
      <c r="E4">
        <v>8.6699999999999999E-2</v>
      </c>
      <c r="F4">
        <v>0</v>
      </c>
      <c r="P4">
        <v>2</v>
      </c>
      <c r="Q4">
        <v>5</v>
      </c>
      <c r="R4">
        <v>22.5</v>
      </c>
      <c r="S4">
        <v>8.6678000000000005E-2</v>
      </c>
      <c r="T4">
        <v>8.6678000000000005E-2</v>
      </c>
      <c r="U4">
        <v>2.0261000000000001E-2</v>
      </c>
    </row>
    <row r="5" spans="1:21">
      <c r="A5">
        <v>4</v>
      </c>
      <c r="B5">
        <v>30</v>
      </c>
      <c r="C5">
        <v>5</v>
      </c>
      <c r="D5">
        <v>0.1114</v>
      </c>
      <c r="E5">
        <v>0.1114</v>
      </c>
      <c r="F5">
        <v>0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P5">
        <v>3</v>
      </c>
      <c r="Q5">
        <v>5</v>
      </c>
      <c r="R5">
        <v>30</v>
      </c>
      <c r="S5">
        <v>0.11143</v>
      </c>
      <c r="T5">
        <v>0.111431</v>
      </c>
      <c r="U5">
        <v>2.8229000000000001E-2</v>
      </c>
    </row>
    <row r="6" spans="1:21">
      <c r="A6">
        <v>5</v>
      </c>
      <c r="B6">
        <v>37.5</v>
      </c>
      <c r="C6">
        <v>5</v>
      </c>
      <c r="D6">
        <v>0.1222</v>
      </c>
      <c r="E6">
        <v>0.1222</v>
      </c>
      <c r="F6">
        <v>0</v>
      </c>
      <c r="I6" t="s">
        <v>100</v>
      </c>
      <c r="J6" s="1">
        <v>0.299985</v>
      </c>
      <c r="K6" s="1">
        <v>1.8E-5</v>
      </c>
      <c r="L6" s="1">
        <v>16412.3105</v>
      </c>
      <c r="M6" s="1">
        <v>0.29994700000000002</v>
      </c>
      <c r="N6" s="1">
        <v>0.30002299999999998</v>
      </c>
      <c r="P6">
        <v>4</v>
      </c>
      <c r="Q6">
        <v>5</v>
      </c>
      <c r="R6">
        <v>37.5</v>
      </c>
      <c r="S6">
        <v>0.12218999999999999</v>
      </c>
      <c r="T6">
        <v>0.122187</v>
      </c>
      <c r="U6">
        <v>3.3989999999999999E-2</v>
      </c>
    </row>
    <row r="7" spans="1:21">
      <c r="A7">
        <v>6</v>
      </c>
      <c r="B7">
        <v>45</v>
      </c>
      <c r="C7">
        <v>5</v>
      </c>
      <c r="D7">
        <v>0.12280000000000001</v>
      </c>
      <c r="E7">
        <v>0.12280000000000001</v>
      </c>
      <c r="F7">
        <v>0</v>
      </c>
      <c r="I7" t="s">
        <v>103</v>
      </c>
      <c r="J7" s="1">
        <v>-0.80006600000000005</v>
      </c>
      <c r="K7" s="1">
        <v>8.3999999999999995E-5</v>
      </c>
      <c r="L7" s="1">
        <v>-9578.9865790000003</v>
      </c>
      <c r="M7" s="1">
        <v>-0.80023900000000003</v>
      </c>
      <c r="N7" s="1">
        <v>-0.79989299999999997</v>
      </c>
      <c r="P7">
        <v>5</v>
      </c>
      <c r="Q7">
        <v>5</v>
      </c>
      <c r="R7">
        <v>45</v>
      </c>
      <c r="S7">
        <v>0.12282999999999999</v>
      </c>
      <c r="T7">
        <v>0.12282700000000001</v>
      </c>
      <c r="U7">
        <v>3.7754000000000003E-2</v>
      </c>
    </row>
    <row r="8" spans="1:21">
      <c r="A8">
        <v>7</v>
      </c>
      <c r="B8">
        <v>52.5</v>
      </c>
      <c r="C8">
        <v>5</v>
      </c>
      <c r="D8">
        <v>0.1173</v>
      </c>
      <c r="E8">
        <v>0.1173</v>
      </c>
      <c r="F8">
        <v>0</v>
      </c>
      <c r="P8">
        <v>6</v>
      </c>
      <c r="Q8">
        <v>5</v>
      </c>
      <c r="R8">
        <v>52.5</v>
      </c>
      <c r="S8">
        <v>0.11726</v>
      </c>
      <c r="T8">
        <v>0.11726300000000001</v>
      </c>
      <c r="U8">
        <v>3.9706999999999999E-2</v>
      </c>
    </row>
    <row r="9" spans="1:21">
      <c r="A9">
        <v>8</v>
      </c>
      <c r="B9">
        <v>60</v>
      </c>
      <c r="C9">
        <v>5</v>
      </c>
      <c r="D9">
        <v>0.1084</v>
      </c>
      <c r="E9">
        <v>0.1084</v>
      </c>
      <c r="F9">
        <v>0</v>
      </c>
      <c r="P9">
        <v>7</v>
      </c>
      <c r="Q9">
        <v>5</v>
      </c>
      <c r="R9">
        <v>60</v>
      </c>
      <c r="S9">
        <v>0.10839</v>
      </c>
      <c r="T9">
        <v>0.108394</v>
      </c>
      <c r="U9">
        <v>4.0101999999999999E-2</v>
      </c>
    </row>
    <row r="10" spans="1:21">
      <c r="A10">
        <v>9</v>
      </c>
      <c r="B10">
        <v>67.5</v>
      </c>
      <c r="C10">
        <v>5</v>
      </c>
      <c r="D10">
        <v>9.8100000000000007E-2</v>
      </c>
      <c r="E10">
        <v>9.8100000000000007E-2</v>
      </c>
      <c r="F10">
        <v>0</v>
      </c>
      <c r="P10">
        <v>8</v>
      </c>
      <c r="Q10">
        <v>5</v>
      </c>
      <c r="R10">
        <v>67.5</v>
      </c>
      <c r="S10">
        <v>9.8123000000000002E-2</v>
      </c>
      <c r="T10">
        <v>9.8122000000000001E-2</v>
      </c>
      <c r="U10">
        <v>3.9266000000000002E-2</v>
      </c>
    </row>
    <row r="11" spans="1:21">
      <c r="A11">
        <v>10</v>
      </c>
      <c r="B11">
        <v>75</v>
      </c>
      <c r="C11">
        <v>5</v>
      </c>
      <c r="D11">
        <v>8.7599999999999997E-2</v>
      </c>
      <c r="E11">
        <v>8.7599999999999997E-2</v>
      </c>
      <c r="F11">
        <v>0</v>
      </c>
      <c r="P11">
        <v>9</v>
      </c>
      <c r="Q11">
        <v>5</v>
      </c>
      <c r="R11">
        <v>75</v>
      </c>
      <c r="S11">
        <v>8.7605000000000002E-2</v>
      </c>
      <c r="T11">
        <v>8.7605000000000002E-2</v>
      </c>
      <c r="U11">
        <v>3.7543E-2</v>
      </c>
    </row>
    <row r="12" spans="1:21">
      <c r="A12">
        <v>11</v>
      </c>
      <c r="B12">
        <v>82.5</v>
      </c>
      <c r="C12">
        <v>5</v>
      </c>
      <c r="D12">
        <v>7.7499999999999999E-2</v>
      </c>
      <c r="E12">
        <v>7.7499999999999999E-2</v>
      </c>
      <c r="F12">
        <v>0</v>
      </c>
      <c r="P12">
        <v>10</v>
      </c>
      <c r="Q12">
        <v>5</v>
      </c>
      <c r="R12">
        <v>82.5</v>
      </c>
      <c r="S12">
        <v>7.7497999999999997E-2</v>
      </c>
      <c r="T12">
        <v>7.7496999999999996E-2</v>
      </c>
      <c r="U12">
        <v>3.5243999999999998E-2</v>
      </c>
    </row>
    <row r="13" spans="1:21">
      <c r="A13">
        <v>12</v>
      </c>
      <c r="B13">
        <v>90</v>
      </c>
      <c r="C13">
        <v>5</v>
      </c>
      <c r="D13">
        <v>6.8099999999999994E-2</v>
      </c>
      <c r="E13">
        <v>6.8099999999999994E-2</v>
      </c>
      <c r="F13">
        <v>0</v>
      </c>
      <c r="P13">
        <v>11</v>
      </c>
      <c r="Q13">
        <v>5</v>
      </c>
      <c r="R13">
        <v>90</v>
      </c>
      <c r="S13">
        <v>6.8138000000000004E-2</v>
      </c>
      <c r="T13">
        <v>6.8138000000000004E-2</v>
      </c>
      <c r="U13">
        <v>3.2622999999999999E-2</v>
      </c>
    </row>
    <row r="14" spans="1:21">
      <c r="A14">
        <v>13</v>
      </c>
      <c r="B14">
        <v>97.5</v>
      </c>
      <c r="C14">
        <v>5</v>
      </c>
      <c r="D14">
        <v>5.9700000000000003E-2</v>
      </c>
      <c r="E14">
        <v>5.9700000000000003E-2</v>
      </c>
      <c r="F14">
        <v>0</v>
      </c>
      <c r="P14">
        <v>12</v>
      </c>
      <c r="Q14">
        <v>5</v>
      </c>
      <c r="R14">
        <v>97.5</v>
      </c>
      <c r="S14">
        <v>5.9672000000000003E-2</v>
      </c>
      <c r="T14">
        <v>5.9672000000000003E-2</v>
      </c>
      <c r="U14">
        <v>2.9873E-2</v>
      </c>
    </row>
    <row r="15" spans="1:21">
      <c r="A15">
        <v>14</v>
      </c>
      <c r="B15">
        <v>105</v>
      </c>
      <c r="C15">
        <v>5</v>
      </c>
      <c r="D15">
        <v>5.21E-2</v>
      </c>
      <c r="E15">
        <v>5.21E-2</v>
      </c>
      <c r="F15">
        <v>0</v>
      </c>
      <c r="P15">
        <v>13</v>
      </c>
      <c r="Q15">
        <v>5</v>
      </c>
      <c r="R15">
        <v>105</v>
      </c>
      <c r="S15">
        <v>5.2129000000000002E-2</v>
      </c>
      <c r="T15">
        <v>5.2128000000000001E-2</v>
      </c>
      <c r="U15">
        <v>2.7130000000000001E-2</v>
      </c>
    </row>
    <row r="16" spans="1:21">
      <c r="A16">
        <v>15</v>
      </c>
      <c r="B16">
        <v>112.5</v>
      </c>
      <c r="C16">
        <v>5</v>
      </c>
      <c r="D16">
        <v>4.5499999999999999E-2</v>
      </c>
      <c r="E16">
        <v>4.5499999999999999E-2</v>
      </c>
      <c r="F16">
        <v>0</v>
      </c>
      <c r="P16">
        <v>14</v>
      </c>
      <c r="Q16">
        <v>5</v>
      </c>
      <c r="R16">
        <v>112.5</v>
      </c>
      <c r="S16">
        <v>4.5476000000000003E-2</v>
      </c>
      <c r="T16">
        <v>4.5476000000000003E-2</v>
      </c>
      <c r="U16">
        <v>2.4485E-2</v>
      </c>
    </row>
    <row r="17" spans="1:21">
      <c r="A17">
        <v>16</v>
      </c>
      <c r="B17">
        <v>120</v>
      </c>
      <c r="C17">
        <v>5</v>
      </c>
      <c r="D17">
        <v>3.9600000000000003E-2</v>
      </c>
      <c r="E17">
        <v>3.9600000000000003E-2</v>
      </c>
      <c r="F17">
        <v>0</v>
      </c>
      <c r="P17">
        <v>15</v>
      </c>
      <c r="Q17">
        <v>5</v>
      </c>
      <c r="R17">
        <v>120</v>
      </c>
      <c r="S17">
        <v>3.9648000000000003E-2</v>
      </c>
      <c r="T17">
        <v>3.9648000000000003E-2</v>
      </c>
      <c r="U17">
        <v>2.1992999999999999E-2</v>
      </c>
    </row>
    <row r="18" spans="1:21">
      <c r="A18">
        <v>17</v>
      </c>
      <c r="B18">
        <v>127.5</v>
      </c>
      <c r="C18">
        <v>5</v>
      </c>
      <c r="D18">
        <v>3.4599999999999999E-2</v>
      </c>
      <c r="E18">
        <v>3.4599999999999999E-2</v>
      </c>
      <c r="F18">
        <v>0</v>
      </c>
      <c r="P18">
        <v>16</v>
      </c>
      <c r="Q18">
        <v>5</v>
      </c>
      <c r="R18">
        <v>127.5</v>
      </c>
      <c r="S18">
        <v>3.4566E-2</v>
      </c>
      <c r="T18">
        <v>3.4566E-2</v>
      </c>
      <c r="U18">
        <v>1.9685999999999999E-2</v>
      </c>
    </row>
    <row r="19" spans="1:21">
      <c r="A19">
        <v>18</v>
      </c>
      <c r="B19">
        <v>135</v>
      </c>
      <c r="C19">
        <v>5</v>
      </c>
      <c r="D19">
        <v>3.0099999999999998E-2</v>
      </c>
      <c r="E19">
        <v>3.0099999999999998E-2</v>
      </c>
      <c r="F19">
        <v>0</v>
      </c>
      <c r="P19">
        <v>17</v>
      </c>
      <c r="Q19">
        <v>5</v>
      </c>
      <c r="R19">
        <v>135</v>
      </c>
      <c r="S19">
        <v>3.0147E-2</v>
      </c>
      <c r="T19">
        <v>3.0147E-2</v>
      </c>
      <c r="U19">
        <v>1.7575E-2</v>
      </c>
    </row>
    <row r="20" spans="1:21">
      <c r="A20">
        <v>19</v>
      </c>
      <c r="B20">
        <v>142.5</v>
      </c>
      <c r="C20">
        <v>5</v>
      </c>
      <c r="D20">
        <v>2.63E-2</v>
      </c>
      <c r="E20">
        <v>2.63E-2</v>
      </c>
      <c r="F20">
        <v>0</v>
      </c>
      <c r="P20">
        <v>18</v>
      </c>
      <c r="Q20">
        <v>5</v>
      </c>
      <c r="R20">
        <v>142.5</v>
      </c>
      <c r="S20">
        <v>2.6311999999999999E-2</v>
      </c>
      <c r="T20">
        <v>2.6311000000000001E-2</v>
      </c>
      <c r="U20">
        <v>1.5661999999999999E-2</v>
      </c>
    </row>
    <row r="21" spans="1:21">
      <c r="A21">
        <v>20</v>
      </c>
      <c r="B21">
        <v>150</v>
      </c>
      <c r="C21">
        <v>5</v>
      </c>
      <c r="D21">
        <v>2.3E-2</v>
      </c>
      <c r="E21">
        <v>2.3E-2</v>
      </c>
      <c r="F21">
        <v>0</v>
      </c>
      <c r="P21">
        <v>19</v>
      </c>
      <c r="Q21">
        <v>5</v>
      </c>
      <c r="R21">
        <v>150</v>
      </c>
      <c r="S21">
        <v>2.2984999999999998E-2</v>
      </c>
      <c r="T21">
        <v>2.2984999999999998E-2</v>
      </c>
      <c r="U21">
        <v>1.3939999999999999E-2</v>
      </c>
    </row>
    <row r="22" spans="1:21">
      <c r="A22">
        <v>21</v>
      </c>
      <c r="B22">
        <v>157.5</v>
      </c>
      <c r="C22">
        <v>5</v>
      </c>
      <c r="D22">
        <v>2.01E-2</v>
      </c>
      <c r="E22">
        <v>2.01E-2</v>
      </c>
      <c r="F22">
        <v>0</v>
      </c>
      <c r="P22">
        <v>20</v>
      </c>
      <c r="Q22">
        <v>5</v>
      </c>
      <c r="R22">
        <v>157.5</v>
      </c>
      <c r="S22">
        <v>2.0101999999999998E-2</v>
      </c>
      <c r="T22">
        <v>2.0101999999999998E-2</v>
      </c>
      <c r="U22">
        <v>1.2397999999999999E-2</v>
      </c>
    </row>
    <row r="23" spans="1:21">
      <c r="A23">
        <v>22</v>
      </c>
      <c r="B23">
        <v>165</v>
      </c>
      <c r="C23">
        <v>5</v>
      </c>
      <c r="D23">
        <v>1.7600000000000001E-2</v>
      </c>
      <c r="E23">
        <v>1.7600000000000001E-2</v>
      </c>
      <c r="F23">
        <v>0</v>
      </c>
      <c r="P23">
        <v>21</v>
      </c>
      <c r="Q23">
        <v>5</v>
      </c>
      <c r="R23">
        <v>165</v>
      </c>
      <c r="S23">
        <v>1.7602E-2</v>
      </c>
      <c r="T23">
        <v>1.7600999999999999E-2</v>
      </c>
      <c r="U23">
        <v>1.1022000000000001E-2</v>
      </c>
    </row>
    <row r="24" spans="1:21">
      <c r="A24">
        <v>23</v>
      </c>
      <c r="B24">
        <v>172.5</v>
      </c>
      <c r="C24">
        <v>5</v>
      </c>
      <c r="D24">
        <v>1.54E-2</v>
      </c>
      <c r="E24">
        <v>1.54E-2</v>
      </c>
      <c r="F24">
        <v>0</v>
      </c>
      <c r="P24">
        <v>22</v>
      </c>
      <c r="Q24">
        <v>5</v>
      </c>
      <c r="R24">
        <v>172.5</v>
      </c>
      <c r="S24">
        <v>1.5432E-2</v>
      </c>
      <c r="T24">
        <v>1.5432E-2</v>
      </c>
      <c r="U24">
        <v>9.7979999999999994E-3</v>
      </c>
    </row>
    <row r="25" spans="1:21">
      <c r="A25">
        <v>24</v>
      </c>
      <c r="B25">
        <v>180</v>
      </c>
      <c r="C25">
        <v>5</v>
      </c>
      <c r="D25">
        <v>1.35E-2</v>
      </c>
      <c r="E25">
        <v>1.35E-2</v>
      </c>
      <c r="F25">
        <v>0</v>
      </c>
      <c r="P25">
        <v>23</v>
      </c>
      <c r="Q25">
        <v>5</v>
      </c>
      <c r="R25">
        <v>180</v>
      </c>
      <c r="S25">
        <v>1.3549E-2</v>
      </c>
      <c r="T25">
        <v>1.3549E-2</v>
      </c>
      <c r="U25">
        <v>8.7119999999999993E-3</v>
      </c>
    </row>
    <row r="26" spans="1:21">
      <c r="A26">
        <v>25</v>
      </c>
      <c r="B26">
        <v>187.5</v>
      </c>
      <c r="C26">
        <v>5</v>
      </c>
      <c r="D26">
        <v>1.1900000000000001E-2</v>
      </c>
      <c r="E26">
        <v>1.1900000000000001E-2</v>
      </c>
      <c r="F26">
        <v>0</v>
      </c>
      <c r="P26">
        <v>24</v>
      </c>
      <c r="Q26">
        <v>5</v>
      </c>
      <c r="R26">
        <v>187.5</v>
      </c>
      <c r="S26">
        <v>1.1913E-2</v>
      </c>
      <c r="T26">
        <v>1.1913E-2</v>
      </c>
      <c r="U26">
        <v>7.7489999999999998E-3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A467-6E44-48DA-B49D-4698D1F2395A}">
  <dimension ref="A1:F102"/>
  <sheetViews>
    <sheetView workbookViewId="0">
      <selection activeCell="H11" sqref="H11"/>
    </sheetView>
  </sheetViews>
  <sheetFormatPr defaultRowHeight="14.4"/>
  <sheetData>
    <row r="1" spans="1:6">
      <c r="A1" t="s">
        <v>0</v>
      </c>
      <c r="B1" t="s">
        <v>1</v>
      </c>
      <c r="C1" t="s">
        <v>11</v>
      </c>
      <c r="D1" t="s">
        <v>12</v>
      </c>
      <c r="E1" t="s">
        <v>7</v>
      </c>
      <c r="F1" t="s">
        <v>8</v>
      </c>
    </row>
    <row r="2" spans="1:6">
      <c r="A2">
        <v>0.05</v>
      </c>
      <c r="B2">
        <v>0</v>
      </c>
      <c r="C2" s="1">
        <v>1.1102E-16</v>
      </c>
      <c r="D2" s="1">
        <v>3.4724E-8</v>
      </c>
      <c r="E2">
        <v>0</v>
      </c>
      <c r="F2" s="1">
        <v>3.4724118025408697E-8</v>
      </c>
    </row>
    <row r="3" spans="1:6">
      <c r="A3">
        <v>0.05</v>
      </c>
      <c r="B3">
        <v>2.5000000000000001E-2</v>
      </c>
      <c r="C3" s="1">
        <v>-3.0863999999999999E-7</v>
      </c>
      <c r="D3" s="1">
        <v>8.0834999999999996E-8</v>
      </c>
      <c r="E3">
        <v>0</v>
      </c>
      <c r="F3" s="1">
        <v>8.0835465876560795E-8</v>
      </c>
    </row>
    <row r="4" spans="1:6">
      <c r="A4">
        <v>0.05</v>
      </c>
      <c r="B4">
        <v>0.05</v>
      </c>
      <c r="C4" s="1">
        <v>-1.1917E-6</v>
      </c>
      <c r="D4" s="1">
        <v>2.8802000000000001E-7</v>
      </c>
      <c r="E4">
        <v>0</v>
      </c>
      <c r="F4" s="1">
        <v>2.8802039087061301E-7</v>
      </c>
    </row>
    <row r="5" spans="1:6">
      <c r="A5">
        <v>0.05</v>
      </c>
      <c r="B5">
        <v>7.4999999999999997E-2</v>
      </c>
      <c r="C5" s="1">
        <v>-4.0100999999999999E-6</v>
      </c>
      <c r="D5" s="1">
        <v>1.0174E-6</v>
      </c>
      <c r="E5">
        <v>0</v>
      </c>
      <c r="F5" s="1">
        <v>1.0174513659366701E-6</v>
      </c>
    </row>
    <row r="6" spans="1:6">
      <c r="A6">
        <v>0.05</v>
      </c>
      <c r="B6">
        <v>0.1</v>
      </c>
      <c r="C6" s="1">
        <v>-1.2585000000000001E-5</v>
      </c>
      <c r="D6" s="1">
        <v>3.3977000000000001E-6</v>
      </c>
      <c r="E6">
        <v>0</v>
      </c>
      <c r="F6" s="1">
        <v>3.3977662106110499E-6</v>
      </c>
    </row>
    <row r="7" spans="1:6">
      <c r="A7">
        <v>0.05</v>
      </c>
      <c r="B7">
        <v>0.125</v>
      </c>
      <c r="C7" s="1">
        <v>-3.7030000000000003E-5</v>
      </c>
      <c r="D7" s="1">
        <v>1.0688E-5</v>
      </c>
      <c r="E7">
        <v>0</v>
      </c>
      <c r="F7" s="1">
        <v>1.0688547905757201E-5</v>
      </c>
    </row>
    <row r="8" spans="1:6">
      <c r="A8">
        <v>0.05</v>
      </c>
      <c r="B8">
        <v>0.15</v>
      </c>
      <c r="C8" s="1">
        <v>-1.0213999999999999E-4</v>
      </c>
      <c r="D8" s="1">
        <v>3.1686000000000001E-5</v>
      </c>
      <c r="E8">
        <v>0</v>
      </c>
      <c r="F8" s="1">
        <v>3.1671246779829599E-5</v>
      </c>
    </row>
    <row r="9" spans="1:6">
      <c r="A9">
        <v>0.05</v>
      </c>
      <c r="B9">
        <v>0.17499999999999999</v>
      </c>
      <c r="C9" s="1">
        <v>-2.6415E-4</v>
      </c>
      <c r="D9" s="1">
        <v>8.8444999999999998E-5</v>
      </c>
      <c r="E9">
        <v>0</v>
      </c>
      <c r="F9" s="1">
        <v>8.8417286240316501E-5</v>
      </c>
    </row>
    <row r="10" spans="1:6">
      <c r="A10">
        <v>0.05</v>
      </c>
      <c r="B10">
        <v>0.2</v>
      </c>
      <c r="C10" s="1">
        <v>-6.4000999999999999E-4</v>
      </c>
      <c r="D10" s="1">
        <v>2.3267000000000001E-4</v>
      </c>
      <c r="E10">
        <v>0</v>
      </c>
      <c r="F10">
        <v>2.3262907924082E-4</v>
      </c>
    </row>
    <row r="11" spans="1:6">
      <c r="A11">
        <v>0.05</v>
      </c>
      <c r="B11">
        <v>0.22500000000000001</v>
      </c>
      <c r="C11" s="1">
        <v>-1.4519999999999999E-3</v>
      </c>
      <c r="D11" s="1">
        <v>5.7709000000000005E-4</v>
      </c>
      <c r="E11">
        <v>0</v>
      </c>
      <c r="F11">
        <v>5.77025042428847E-4</v>
      </c>
    </row>
    <row r="12" spans="1:6">
      <c r="A12">
        <v>0.05</v>
      </c>
      <c r="B12">
        <v>0.25</v>
      </c>
      <c r="C12" s="1">
        <v>-3.0818999999999998E-3</v>
      </c>
      <c r="D12" s="1">
        <v>1.3500000000000001E-3</v>
      </c>
      <c r="E12">
        <v>0</v>
      </c>
      <c r="F12">
        <v>1.34989803163609E-3</v>
      </c>
    </row>
    <row r="13" spans="1:6">
      <c r="A13">
        <v>0.05</v>
      </c>
      <c r="B13">
        <v>0.27500000000000002</v>
      </c>
      <c r="C13" s="1">
        <v>-6.1136999999999997E-3</v>
      </c>
      <c r="D13" s="1">
        <v>2.9797999999999999E-3</v>
      </c>
      <c r="E13">
        <v>0</v>
      </c>
      <c r="F13">
        <v>2.9797632350511099E-3</v>
      </c>
    </row>
    <row r="14" spans="1:6">
      <c r="A14">
        <v>0.05</v>
      </c>
      <c r="B14">
        <v>0.3</v>
      </c>
      <c r="C14" s="1">
        <v>-1.1318999999999999E-2</v>
      </c>
      <c r="D14" s="1">
        <v>6.2097000000000003E-3</v>
      </c>
      <c r="E14">
        <v>0</v>
      </c>
      <c r="F14">
        <v>6.2096653257443998E-3</v>
      </c>
    </row>
    <row r="15" spans="1:6">
      <c r="A15">
        <v>0.05</v>
      </c>
      <c r="B15">
        <v>0.32500000000000001</v>
      </c>
      <c r="C15" s="1">
        <v>-1.9515000000000001E-2</v>
      </c>
      <c r="D15" s="1">
        <v>1.2224E-2</v>
      </c>
      <c r="E15">
        <v>0</v>
      </c>
      <c r="F15">
        <v>1.2224472654836199E-2</v>
      </c>
    </row>
    <row r="16" spans="1:6">
      <c r="A16">
        <v>0.05</v>
      </c>
      <c r="B16">
        <v>0.35</v>
      </c>
      <c r="C16" s="1">
        <v>-3.1241000000000001E-2</v>
      </c>
      <c r="D16" s="1">
        <v>2.2749999999999999E-2</v>
      </c>
      <c r="E16">
        <v>0</v>
      </c>
      <c r="F16">
        <v>2.2750131946899298E-2</v>
      </c>
    </row>
    <row r="17" spans="1:6">
      <c r="A17">
        <v>0.05</v>
      </c>
      <c r="B17">
        <v>0.375</v>
      </c>
      <c r="C17" s="1">
        <v>-4.6218000000000002E-2</v>
      </c>
      <c r="D17" s="1">
        <v>4.0058999999999997E-2</v>
      </c>
      <c r="E17">
        <v>0</v>
      </c>
      <c r="F17">
        <v>4.0059156856424798E-2</v>
      </c>
    </row>
    <row r="18" spans="1:6">
      <c r="A18">
        <v>0.05</v>
      </c>
      <c r="B18">
        <v>0.4</v>
      </c>
      <c r="C18" s="1">
        <v>-6.2710000000000002E-2</v>
      </c>
      <c r="D18" s="1">
        <v>6.6807000000000005E-2</v>
      </c>
      <c r="E18">
        <v>0</v>
      </c>
      <c r="F18">
        <v>6.6807201228698099E-2</v>
      </c>
    </row>
    <row r="19" spans="1:6">
      <c r="A19">
        <v>0.05</v>
      </c>
      <c r="B19">
        <v>0.42499999999999999</v>
      </c>
      <c r="C19" s="1">
        <v>-7.6998999999999998E-2</v>
      </c>
      <c r="D19" s="1">
        <v>0.10564999999999999</v>
      </c>
      <c r="E19">
        <v>0</v>
      </c>
      <c r="F19">
        <v>0.105649773461628</v>
      </c>
    </row>
    <row r="20" spans="1:6">
      <c r="A20">
        <v>0.05</v>
      </c>
      <c r="B20">
        <v>0.45</v>
      </c>
      <c r="C20" s="1">
        <v>-8.3315E-2</v>
      </c>
      <c r="D20" s="1">
        <v>0.15866</v>
      </c>
      <c r="E20">
        <v>0</v>
      </c>
      <c r="F20">
        <v>0.15865525294486901</v>
      </c>
    </row>
    <row r="21" spans="1:6">
      <c r="A21">
        <v>0.05</v>
      </c>
      <c r="B21">
        <v>0.47499999999999998</v>
      </c>
      <c r="C21" s="1">
        <v>-7.4510000000000007E-2</v>
      </c>
      <c r="D21" s="1">
        <v>0.22663</v>
      </c>
      <c r="E21">
        <v>0</v>
      </c>
      <c r="F21">
        <v>0.22662734791469499</v>
      </c>
    </row>
    <row r="22" spans="1:6">
      <c r="A22">
        <v>0.05</v>
      </c>
      <c r="B22">
        <v>0.5</v>
      </c>
      <c r="C22" s="1">
        <v>-4.3527999999999997E-2</v>
      </c>
      <c r="D22" s="1">
        <v>0.30853999999999998</v>
      </c>
      <c r="E22">
        <v>0</v>
      </c>
      <c r="F22">
        <v>0.30853751973642402</v>
      </c>
    </row>
    <row r="23" spans="1:6">
      <c r="A23">
        <v>0.05</v>
      </c>
      <c r="B23">
        <v>0.52500000000000002</v>
      </c>
      <c r="C23" s="1">
        <v>1.4626E-2</v>
      </c>
      <c r="D23" s="1">
        <v>0.40128999999999998</v>
      </c>
      <c r="E23">
        <v>1.46258943117207E-2</v>
      </c>
      <c r="F23">
        <v>0.40129359826747102</v>
      </c>
    </row>
    <row r="24" spans="1:6">
      <c r="A24">
        <v>0.05</v>
      </c>
      <c r="B24">
        <v>0.55000000000000004</v>
      </c>
      <c r="C24" s="1">
        <v>0.10106</v>
      </c>
      <c r="D24" s="1">
        <v>0.5</v>
      </c>
      <c r="E24">
        <v>0.10105891966651</v>
      </c>
      <c r="F24">
        <v>0.49999971334842802</v>
      </c>
    </row>
    <row r="25" spans="1:6">
      <c r="A25">
        <v>0.05</v>
      </c>
      <c r="B25">
        <v>0.57499999999999996</v>
      </c>
      <c r="C25" s="1">
        <v>0.21204000000000001</v>
      </c>
      <c r="D25" s="1">
        <v>0.59870999999999996</v>
      </c>
      <c r="E25">
        <v>0.21204222130412001</v>
      </c>
      <c r="F25">
        <v>0.59870530859968096</v>
      </c>
    </row>
    <row r="26" spans="1:6">
      <c r="A26">
        <v>0.05</v>
      </c>
      <c r="B26">
        <v>0.6</v>
      </c>
      <c r="C26" s="1">
        <v>0.33940999999999999</v>
      </c>
      <c r="D26" s="1">
        <v>0.69145999999999996</v>
      </c>
      <c r="E26">
        <v>0.33940972057769597</v>
      </c>
      <c r="F26">
        <v>0.69145906360088805</v>
      </c>
    </row>
    <row r="27" spans="1:6">
      <c r="A27">
        <v>0.05</v>
      </c>
      <c r="B27">
        <v>0.625</v>
      </c>
      <c r="C27" s="1">
        <v>0.47227000000000002</v>
      </c>
      <c r="D27" s="1">
        <v>0.77336000000000005</v>
      </c>
      <c r="E27">
        <v>0.47227224557909298</v>
      </c>
      <c r="F27">
        <v>0.77336195909735606</v>
      </c>
    </row>
    <row r="28" spans="1:6">
      <c r="A28">
        <v>0.05</v>
      </c>
      <c r="B28">
        <v>0.65</v>
      </c>
      <c r="C28" s="1">
        <v>0.59948000000000001</v>
      </c>
      <c r="D28" s="1">
        <v>0.84131</v>
      </c>
      <c r="E28">
        <v>0.59947618053333096</v>
      </c>
      <c r="F28">
        <v>0.84131307482670903</v>
      </c>
    </row>
    <row r="29" spans="1:6">
      <c r="A29">
        <v>0.05</v>
      </c>
      <c r="B29">
        <v>0.67500000000000004</v>
      </c>
      <c r="C29" s="1">
        <v>0.71196999999999999</v>
      </c>
      <c r="D29" s="1">
        <v>0.89426000000000005</v>
      </c>
      <c r="E29">
        <v>0.71196531934128904</v>
      </c>
      <c r="F29">
        <v>0.89426180904794395</v>
      </c>
    </row>
    <row r="30" spans="1:6">
      <c r="A30">
        <v>0.05</v>
      </c>
      <c r="B30">
        <v>0.7</v>
      </c>
      <c r="C30" s="1">
        <v>0.80432000000000003</v>
      </c>
      <c r="D30" s="1">
        <v>0.93296000000000001</v>
      </c>
      <c r="E30">
        <v>0.80431525668126003</v>
      </c>
      <c r="F30">
        <v>0.93296016965210604</v>
      </c>
    </row>
    <row r="31" spans="1:6">
      <c r="A31">
        <v>0.05</v>
      </c>
      <c r="B31">
        <v>0.72499999999999998</v>
      </c>
      <c r="C31" s="1">
        <v>0.87512000000000001</v>
      </c>
      <c r="D31" s="1">
        <v>0.95935999999999999</v>
      </c>
      <c r="E31">
        <v>0.87511554732457997</v>
      </c>
      <c r="F31">
        <v>0.95936381809379201</v>
      </c>
    </row>
    <row r="32" spans="1:6">
      <c r="A32">
        <v>0.05</v>
      </c>
      <c r="B32">
        <v>0.75</v>
      </c>
      <c r="C32" s="1">
        <v>0.92634000000000005</v>
      </c>
      <c r="D32" s="1">
        <v>0.97589999999999999</v>
      </c>
      <c r="E32">
        <v>0.92634085191894</v>
      </c>
      <c r="F32">
        <v>0.97589997002019002</v>
      </c>
    </row>
    <row r="33" spans="1:6">
      <c r="A33">
        <v>0.05</v>
      </c>
      <c r="B33">
        <v>0.77500000000000002</v>
      </c>
      <c r="C33" s="1">
        <v>0.96214999999999995</v>
      </c>
      <c r="D33" s="1">
        <v>0.98480000000000001</v>
      </c>
      <c r="E33">
        <v>0.96214967477582403</v>
      </c>
      <c r="F33">
        <v>0.9847957641099</v>
      </c>
    </row>
    <row r="34" spans="1:6">
      <c r="A34">
        <v>0.05</v>
      </c>
      <c r="B34">
        <v>0.8</v>
      </c>
      <c r="C34" s="1">
        <v>0.98758000000000001</v>
      </c>
      <c r="D34" s="1">
        <v>0.98758000000000001</v>
      </c>
      <c r="E34">
        <v>0.98758066934844702</v>
      </c>
      <c r="F34">
        <v>0.98758066934844702</v>
      </c>
    </row>
    <row r="35" spans="1:6">
      <c r="A35">
        <v>0.05</v>
      </c>
      <c r="B35">
        <v>0.82499999999999996</v>
      </c>
      <c r="C35" s="1">
        <v>1.0074000000000001</v>
      </c>
      <c r="D35" s="1">
        <v>0.98480000000000001</v>
      </c>
      <c r="E35">
        <v>1.00744185344397</v>
      </c>
      <c r="F35">
        <v>0.9847957641099</v>
      </c>
    </row>
    <row r="36" spans="1:6">
      <c r="A36">
        <v>0.05</v>
      </c>
      <c r="B36">
        <v>0.85</v>
      </c>
      <c r="C36" s="1">
        <v>1.0255000000000001</v>
      </c>
      <c r="D36" s="1">
        <v>0.97589999999999999</v>
      </c>
      <c r="E36">
        <v>1.02545908812144</v>
      </c>
      <c r="F36">
        <v>0.97589997002019002</v>
      </c>
    </row>
    <row r="37" spans="1:6">
      <c r="A37">
        <v>0.05</v>
      </c>
      <c r="B37">
        <v>0.875</v>
      </c>
      <c r="C37" s="1">
        <v>1.0436000000000001</v>
      </c>
      <c r="D37" s="1">
        <v>0.95935999999999999</v>
      </c>
      <c r="E37">
        <v>1.0436120888630001</v>
      </c>
      <c r="F37">
        <v>0.95936381809379201</v>
      </c>
    </row>
    <row r="38" spans="1:6">
      <c r="A38">
        <v>0.05</v>
      </c>
      <c r="B38">
        <v>0.9</v>
      </c>
      <c r="C38" s="1">
        <v>1.0616000000000001</v>
      </c>
      <c r="D38" s="1">
        <v>0.93296000000000001</v>
      </c>
      <c r="E38">
        <v>1.0616050826229499</v>
      </c>
      <c r="F38">
        <v>0.93296016965210604</v>
      </c>
    </row>
    <row r="39" spans="1:6">
      <c r="A39">
        <v>0.05</v>
      </c>
      <c r="B39">
        <v>0.92500000000000004</v>
      </c>
      <c r="C39" s="1">
        <v>1.0766</v>
      </c>
      <c r="D39" s="1">
        <v>0.89426000000000005</v>
      </c>
      <c r="E39">
        <v>1.0765582987545901</v>
      </c>
      <c r="F39">
        <v>0.89426180904794295</v>
      </c>
    </row>
    <row r="40" spans="1:6">
      <c r="A40">
        <v>0.05</v>
      </c>
      <c r="B40">
        <v>0.95</v>
      </c>
      <c r="C40" s="1">
        <v>1.0831</v>
      </c>
      <c r="D40" s="1">
        <v>0.84131</v>
      </c>
      <c r="E40">
        <v>1.0831499691200801</v>
      </c>
      <c r="F40">
        <v>0.84131307482670903</v>
      </c>
    </row>
    <row r="41" spans="1:6">
      <c r="A41">
        <v>0.05</v>
      </c>
      <c r="B41">
        <v>0.97499999999999998</v>
      </c>
      <c r="C41" s="1">
        <v>1.0745</v>
      </c>
      <c r="D41" s="1">
        <v>0.77336000000000005</v>
      </c>
      <c r="E41">
        <v>1.0744516726156199</v>
      </c>
      <c r="F41">
        <v>0.77336195909735606</v>
      </c>
    </row>
    <row r="42" spans="1:6">
      <c r="A42">
        <v>0.05</v>
      </c>
      <c r="B42">
        <v>1</v>
      </c>
      <c r="C42" s="1">
        <v>1.0435000000000001</v>
      </c>
      <c r="D42" s="1">
        <v>0.69145999999999996</v>
      </c>
      <c r="E42">
        <v>1.0435084066240801</v>
      </c>
      <c r="F42">
        <v>0.69145906360088805</v>
      </c>
    </row>
    <row r="43" spans="1:6">
      <c r="A43">
        <v>0.05</v>
      </c>
      <c r="B43">
        <v>1.0249999999999999</v>
      </c>
      <c r="C43" s="1">
        <v>0.98536999999999997</v>
      </c>
      <c r="D43" s="1">
        <v>0.59870999999999996</v>
      </c>
      <c r="E43">
        <v>0.98536839589524094</v>
      </c>
      <c r="F43">
        <v>0.59870530859967996</v>
      </c>
    </row>
    <row r="44" spans="1:6">
      <c r="A44">
        <v>0.05</v>
      </c>
      <c r="B44">
        <v>1.05</v>
      </c>
      <c r="C44" s="1">
        <v>0.89893999999999996</v>
      </c>
      <c r="D44" s="1">
        <v>0.5</v>
      </c>
      <c r="E44">
        <v>0.898940507030345</v>
      </c>
      <c r="F44">
        <v>0.49999971334842702</v>
      </c>
    </row>
    <row r="45" spans="1:6">
      <c r="A45">
        <v>0.05</v>
      </c>
      <c r="B45">
        <v>1.075</v>
      </c>
      <c r="C45" s="1">
        <v>0.78795999999999999</v>
      </c>
      <c r="D45" s="1">
        <v>0.40128999999999998</v>
      </c>
      <c r="E45">
        <v>0.78796130222322103</v>
      </c>
      <c r="F45">
        <v>0.40129359826747102</v>
      </c>
    </row>
    <row r="46" spans="1:6">
      <c r="A46">
        <v>0.05</v>
      </c>
      <c r="B46">
        <v>1.1000000000000001</v>
      </c>
      <c r="C46" s="1">
        <v>0.66059999999999997</v>
      </c>
      <c r="D46" s="1">
        <v>0.30853999999999998</v>
      </c>
      <c r="E46">
        <v>0.66060273880312304</v>
      </c>
      <c r="F46">
        <v>0.30853751973642402</v>
      </c>
    </row>
    <row r="47" spans="1:6">
      <c r="A47">
        <v>0.05</v>
      </c>
      <c r="B47">
        <v>1.125</v>
      </c>
      <c r="C47" s="1">
        <v>0.52776000000000001</v>
      </c>
      <c r="D47" s="1">
        <v>0.22663</v>
      </c>
      <c r="E47">
        <v>0.52776475367706799</v>
      </c>
      <c r="F47">
        <v>0.22662734791469499</v>
      </c>
    </row>
    <row r="48" spans="1:6">
      <c r="A48">
        <v>0.05</v>
      </c>
      <c r="B48">
        <v>1.1499999999999999</v>
      </c>
      <c r="C48" s="1">
        <v>0.40062999999999999</v>
      </c>
      <c r="D48" s="1">
        <v>0.15866</v>
      </c>
      <c r="E48">
        <v>0.400625971388129</v>
      </c>
      <c r="F48">
        <v>0.15865525294486901</v>
      </c>
    </row>
    <row r="49" spans="1:6">
      <c r="A49">
        <v>0.05</v>
      </c>
      <c r="B49">
        <v>1.175</v>
      </c>
      <c r="C49" s="1">
        <v>0.2883</v>
      </c>
      <c r="D49" s="1">
        <v>0.10564999999999999</v>
      </c>
      <c r="E49">
        <v>0.28829885753664802</v>
      </c>
      <c r="F49">
        <v>0.105649773461628</v>
      </c>
    </row>
    <row r="50" spans="1:6">
      <c r="A50">
        <v>0.05</v>
      </c>
      <c r="B50">
        <v>1.2</v>
      </c>
      <c r="C50" s="1">
        <v>0.19631999999999999</v>
      </c>
      <c r="D50" s="1">
        <v>6.6807000000000005E-2</v>
      </c>
      <c r="E50">
        <v>0.196324796627633</v>
      </c>
      <c r="F50">
        <v>6.6807201228697793E-2</v>
      </c>
    </row>
    <row r="51" spans="1:6">
      <c r="A51">
        <v>0.05</v>
      </c>
      <c r="B51">
        <v>1.2250000000000001</v>
      </c>
      <c r="C51" s="1">
        <v>0.12634000000000001</v>
      </c>
      <c r="D51" s="1">
        <v>4.0058999999999997E-2</v>
      </c>
      <c r="E51">
        <v>0.12633647563198599</v>
      </c>
      <c r="F51">
        <v>4.0059156856424603E-2</v>
      </c>
    </row>
    <row r="52" spans="1:6">
      <c r="A52">
        <v>0.05</v>
      </c>
      <c r="B52">
        <v>1.25</v>
      </c>
      <c r="C52" s="1">
        <v>7.6741000000000004E-2</v>
      </c>
      <c r="D52" s="1">
        <v>2.2749999999999999E-2</v>
      </c>
      <c r="E52">
        <v>7.6741098450952602E-2</v>
      </c>
      <c r="F52">
        <v>2.2750131946899298E-2</v>
      </c>
    </row>
    <row r="53" spans="1:6">
      <c r="A53">
        <v>0.05</v>
      </c>
      <c r="B53">
        <v>1.2749999999999999</v>
      </c>
      <c r="C53" s="1">
        <v>4.3964000000000003E-2</v>
      </c>
      <c r="D53" s="1">
        <v>1.2224E-2</v>
      </c>
      <c r="E53">
        <v>4.3964124488965001E-2</v>
      </c>
      <c r="F53">
        <v>1.2224472654836199E-2</v>
      </c>
    </row>
    <row r="54" spans="1:6">
      <c r="A54">
        <v>0.05</v>
      </c>
      <c r="B54">
        <v>1.3</v>
      </c>
      <c r="C54" s="1">
        <v>2.3737999999999999E-2</v>
      </c>
      <c r="D54" s="1">
        <v>6.2097000000000003E-3</v>
      </c>
      <c r="E54">
        <v>2.3737965819069201E-2</v>
      </c>
      <c r="F54">
        <v>6.2096653257442897E-3</v>
      </c>
    </row>
    <row r="55" spans="1:6">
      <c r="A55">
        <v>0.05</v>
      </c>
      <c r="B55">
        <v>1.325</v>
      </c>
      <c r="C55" s="1">
        <v>1.2073E-2</v>
      </c>
      <c r="D55" s="1">
        <v>2.9797999999999999E-3</v>
      </c>
      <c r="E55">
        <v>1.2073325736604801E-2</v>
      </c>
      <c r="F55">
        <v>2.9797632350500002E-3</v>
      </c>
    </row>
    <row r="56" spans="1:6">
      <c r="A56">
        <v>0.05</v>
      </c>
      <c r="B56">
        <v>1.35</v>
      </c>
      <c r="C56" s="1">
        <v>5.7818000000000001E-3</v>
      </c>
      <c r="D56" s="1">
        <v>1.3500000000000001E-3</v>
      </c>
      <c r="E56">
        <v>5.7817464435624402E-3</v>
      </c>
      <c r="F56">
        <v>1.34989803162943E-3</v>
      </c>
    </row>
    <row r="57" spans="1:6">
      <c r="A57">
        <v>0.05</v>
      </c>
      <c r="B57">
        <v>1.375</v>
      </c>
      <c r="C57" s="1">
        <v>2.6061000000000001E-3</v>
      </c>
      <c r="D57" s="1">
        <v>5.7709000000000005E-4</v>
      </c>
      <c r="E57">
        <v>2.60607309968974E-3</v>
      </c>
      <c r="F57">
        <v>5.77025042390655E-4</v>
      </c>
    </row>
    <row r="58" spans="1:6">
      <c r="A58">
        <v>0.05</v>
      </c>
      <c r="B58">
        <v>1.4</v>
      </c>
      <c r="C58" s="1">
        <v>1.1054000000000001E-3</v>
      </c>
      <c r="D58" s="1">
        <v>2.3267000000000001E-4</v>
      </c>
      <c r="E58">
        <v>1.10531177408113E-3</v>
      </c>
      <c r="F58">
        <v>2.3262907903554001E-4</v>
      </c>
    </row>
    <row r="59" spans="1:6">
      <c r="A59">
        <v>0.05</v>
      </c>
      <c r="B59">
        <v>1.425</v>
      </c>
      <c r="C59" s="1">
        <v>4.4104000000000002E-4</v>
      </c>
      <c r="D59" s="1">
        <v>8.8444999999999998E-5</v>
      </c>
      <c r="E59">
        <v>4.4101296756826603E-4</v>
      </c>
      <c r="F59" s="1">
        <v>8.8417285200814697E-5</v>
      </c>
    </row>
    <row r="60" spans="1:6">
      <c r="A60">
        <v>0.05</v>
      </c>
      <c r="B60">
        <v>1.45</v>
      </c>
      <c r="C60" s="1">
        <v>1.6552E-4</v>
      </c>
      <c r="D60" s="1">
        <v>3.1686000000000001E-5</v>
      </c>
      <c r="E60">
        <v>1.6550146759797201E-4</v>
      </c>
      <c r="F60" s="1">
        <v>3.1671241833119897E-5</v>
      </c>
    </row>
    <row r="61" spans="1:6">
      <c r="A61">
        <v>0.05</v>
      </c>
      <c r="B61">
        <v>1.4750000000000001</v>
      </c>
      <c r="C61" s="1">
        <v>5.8406999999999998E-5</v>
      </c>
      <c r="D61" s="1">
        <v>1.0688E-5</v>
      </c>
      <c r="E61" s="1">
        <v>5.8407162316087503E-5</v>
      </c>
      <c r="F61" s="1">
        <v>1.06885257749045E-5</v>
      </c>
    </row>
    <row r="62" spans="1:6">
      <c r="A62">
        <v>0.05</v>
      </c>
      <c r="B62">
        <v>1.5</v>
      </c>
      <c r="C62" s="1">
        <v>1.9381E-5</v>
      </c>
      <c r="D62" s="1">
        <v>3.3975999999999999E-6</v>
      </c>
      <c r="E62" s="1">
        <v>1.9381414231633901E-5</v>
      </c>
      <c r="F62" s="1">
        <v>3.3976731247387E-6</v>
      </c>
    </row>
    <row r="63" spans="1:6">
      <c r="A63">
        <v>0.05</v>
      </c>
      <c r="B63">
        <v>1.5249999999999999</v>
      </c>
      <c r="C63" s="1">
        <v>6.0465999999999998E-6</v>
      </c>
      <c r="D63" s="1">
        <v>1.0171E-6</v>
      </c>
      <c r="E63" s="1">
        <v>6.0465905311613E-6</v>
      </c>
      <c r="F63" s="1">
        <v>1.01708324251603E-6</v>
      </c>
    </row>
    <row r="64" spans="1:6">
      <c r="A64">
        <v>0.05</v>
      </c>
      <c r="B64">
        <v>1.55</v>
      </c>
      <c r="C64" s="1">
        <v>1.7734E-6</v>
      </c>
      <c r="D64" s="1">
        <v>2.8664999999999999E-7</v>
      </c>
      <c r="E64" s="1">
        <v>1.7733710866440999E-6</v>
      </c>
      <c r="F64" s="1">
        <v>2.8665157192353497E-7</v>
      </c>
    </row>
    <row r="65" spans="1:6">
      <c r="A65">
        <v>0.05</v>
      </c>
      <c r="B65">
        <v>1.575</v>
      </c>
      <c r="C65" s="1">
        <v>4.8889999999999999E-7</v>
      </c>
      <c r="D65" s="1">
        <v>7.6048999999999995E-8</v>
      </c>
      <c r="E65" s="1">
        <v>4.8889670400953304E-7</v>
      </c>
      <c r="F65" s="1">
        <v>7.6049605168826404E-8</v>
      </c>
    </row>
    <row r="66" spans="1:6">
      <c r="A66">
        <v>0.05</v>
      </c>
      <c r="B66">
        <v>1.6</v>
      </c>
      <c r="C66" s="1">
        <v>1.2669E-7</v>
      </c>
      <c r="D66" s="1">
        <v>1.899E-8</v>
      </c>
      <c r="E66" s="1">
        <v>1.26687162871341E-7</v>
      </c>
      <c r="F66" s="1">
        <v>1.8989562478033399E-8</v>
      </c>
    </row>
    <row r="67" spans="1:6">
      <c r="A67">
        <v>0.05</v>
      </c>
      <c r="B67">
        <v>1.625</v>
      </c>
      <c r="C67" s="1">
        <v>3.0855000000000001E-8</v>
      </c>
      <c r="D67" s="1">
        <v>4.4621999999999997E-9</v>
      </c>
      <c r="E67" s="1">
        <v>3.0854604537999799E-8</v>
      </c>
      <c r="F67" s="1">
        <v>4.4621724093474297E-9</v>
      </c>
    </row>
    <row r="68" spans="1:6">
      <c r="A68">
        <v>0.05</v>
      </c>
      <c r="B68">
        <v>1.65</v>
      </c>
      <c r="C68" s="1">
        <v>7.0625000000000004E-9</v>
      </c>
      <c r="D68" s="1">
        <v>9.8659E-10</v>
      </c>
      <c r="E68" s="1">
        <v>7.0624704973099004E-9</v>
      </c>
      <c r="F68" s="1">
        <v>9.8658770042447899E-10</v>
      </c>
    </row>
    <row r="69" spans="1:6">
      <c r="A69">
        <v>0.05</v>
      </c>
      <c r="B69">
        <v>1.675</v>
      </c>
      <c r="C69" s="1">
        <v>1.5192000000000001E-9</v>
      </c>
      <c r="D69" s="1">
        <v>2.0523E-10</v>
      </c>
      <c r="E69" s="1">
        <v>1.51922818769634E-9</v>
      </c>
      <c r="F69" s="1">
        <v>2.0522639143649699E-10</v>
      </c>
    </row>
    <row r="70" spans="1:6">
      <c r="A70">
        <v>0.05</v>
      </c>
      <c r="B70">
        <v>1.7</v>
      </c>
      <c r="C70" s="1">
        <v>3.0712000000000002E-10</v>
      </c>
      <c r="D70" s="1">
        <v>4.016E-11</v>
      </c>
      <c r="E70" s="1">
        <v>3.0711566623153803E-10</v>
      </c>
      <c r="F70">
        <v>0</v>
      </c>
    </row>
    <row r="71" spans="1:6">
      <c r="A71">
        <v>0.05</v>
      </c>
      <c r="B71">
        <v>1.7250000000000001</v>
      </c>
      <c r="C71" s="1">
        <v>5.8341999999999994E-11</v>
      </c>
      <c r="D71" s="1">
        <v>7.3922999999999995E-12</v>
      </c>
      <c r="E71">
        <v>0</v>
      </c>
      <c r="F71">
        <v>0</v>
      </c>
    </row>
    <row r="72" spans="1:6">
      <c r="A72">
        <v>0.05</v>
      </c>
      <c r="B72">
        <v>1.75</v>
      </c>
      <c r="C72" s="1">
        <v>1.0415E-11</v>
      </c>
      <c r="D72" s="1">
        <v>1.2799E-12</v>
      </c>
      <c r="E72">
        <v>0</v>
      </c>
      <c r="F72">
        <v>0</v>
      </c>
    </row>
    <row r="73" spans="1:6">
      <c r="A73">
        <v>0.05</v>
      </c>
      <c r="B73">
        <v>1.7749999999999999</v>
      </c>
      <c r="C73" s="1">
        <v>1.7469E-12</v>
      </c>
      <c r="D73" s="1">
        <v>2.0839000000000001E-13</v>
      </c>
      <c r="E73">
        <v>0</v>
      </c>
      <c r="F73">
        <v>0</v>
      </c>
    </row>
    <row r="74" spans="1:6">
      <c r="A74">
        <v>0.05</v>
      </c>
      <c r="B74">
        <v>1.8</v>
      </c>
      <c r="C74" s="1">
        <v>2.7534000000000002E-13</v>
      </c>
      <c r="D74" s="1">
        <v>3.1862999999999999E-14</v>
      </c>
      <c r="E74">
        <v>0</v>
      </c>
      <c r="F74">
        <v>0</v>
      </c>
    </row>
    <row r="75" spans="1:6">
      <c r="A75">
        <v>0.05</v>
      </c>
      <c r="B75">
        <v>1.825</v>
      </c>
      <c r="C75" s="1">
        <v>4.0745000000000001E-14</v>
      </c>
      <c r="D75" s="1">
        <v>4.5518999999999997E-15</v>
      </c>
      <c r="E75">
        <v>0</v>
      </c>
      <c r="F75">
        <v>0</v>
      </c>
    </row>
    <row r="76" spans="1:6">
      <c r="A76">
        <v>0.05</v>
      </c>
      <c r="B76">
        <v>1.85</v>
      </c>
      <c r="C76" s="1">
        <v>5.6621000000000002E-15</v>
      </c>
      <c r="D76" s="1">
        <v>6.6613000000000004E-16</v>
      </c>
      <c r="E76">
        <v>0</v>
      </c>
      <c r="F76">
        <v>0</v>
      </c>
    </row>
    <row r="77" spans="1:6">
      <c r="A77">
        <v>0.05</v>
      </c>
      <c r="B77">
        <v>1.875</v>
      </c>
      <c r="C77" s="1">
        <v>7.7715999999999999E-16</v>
      </c>
      <c r="D77" s="1">
        <v>1.1102E-16</v>
      </c>
      <c r="E77">
        <v>0</v>
      </c>
      <c r="F77">
        <v>0</v>
      </c>
    </row>
    <row r="78" spans="1:6">
      <c r="A78">
        <v>0.05</v>
      </c>
      <c r="B78">
        <v>1.9</v>
      </c>
      <c r="C78" s="1">
        <v>1.1102E-16</v>
      </c>
      <c r="D78" s="1">
        <v>0</v>
      </c>
      <c r="E78">
        <v>0</v>
      </c>
      <c r="F78">
        <v>0</v>
      </c>
    </row>
    <row r="79" spans="1:6">
      <c r="A79">
        <v>0.05</v>
      </c>
      <c r="B79">
        <v>1.925</v>
      </c>
      <c r="C79" s="1">
        <v>0</v>
      </c>
      <c r="D79" s="1">
        <v>0</v>
      </c>
      <c r="E79">
        <v>0</v>
      </c>
      <c r="F79">
        <v>0</v>
      </c>
    </row>
    <row r="80" spans="1:6">
      <c r="A80">
        <v>0.05</v>
      </c>
      <c r="B80">
        <v>1.95</v>
      </c>
      <c r="C80" s="1">
        <v>0</v>
      </c>
      <c r="D80" s="1">
        <v>0</v>
      </c>
      <c r="E80">
        <v>0</v>
      </c>
      <c r="F80">
        <v>0</v>
      </c>
    </row>
    <row r="81" spans="1:6">
      <c r="A81">
        <v>0.05</v>
      </c>
      <c r="B81">
        <v>1.9750000000000001</v>
      </c>
      <c r="C81" s="1">
        <v>0</v>
      </c>
      <c r="D81" s="1">
        <v>0</v>
      </c>
      <c r="E81">
        <v>0</v>
      </c>
      <c r="F81">
        <v>0</v>
      </c>
    </row>
    <row r="82" spans="1:6">
      <c r="A82">
        <v>0.05</v>
      </c>
      <c r="B82">
        <v>2</v>
      </c>
      <c r="C82" s="1">
        <v>0</v>
      </c>
      <c r="D82" s="1">
        <v>0</v>
      </c>
      <c r="E82">
        <v>0</v>
      </c>
      <c r="F82">
        <v>0</v>
      </c>
    </row>
    <row r="83" spans="1:6">
      <c r="A83">
        <v>0.05</v>
      </c>
      <c r="B83">
        <v>2.0249999999999999</v>
      </c>
      <c r="C83" s="1">
        <v>0</v>
      </c>
      <c r="D83" s="1">
        <v>0</v>
      </c>
      <c r="E83">
        <v>0</v>
      </c>
      <c r="F83">
        <v>0</v>
      </c>
    </row>
    <row r="84" spans="1:6">
      <c r="A84">
        <v>0.05</v>
      </c>
      <c r="B84">
        <v>2.0499999999999998</v>
      </c>
      <c r="C84" s="1">
        <v>0</v>
      </c>
      <c r="D84" s="1">
        <v>0</v>
      </c>
      <c r="E84">
        <v>0</v>
      </c>
      <c r="F84">
        <v>0</v>
      </c>
    </row>
    <row r="85" spans="1:6">
      <c r="A85">
        <v>0.05</v>
      </c>
      <c r="B85">
        <v>2.0750000000000002</v>
      </c>
      <c r="C85" s="1">
        <v>0</v>
      </c>
      <c r="D85" s="1">
        <v>0</v>
      </c>
      <c r="E85">
        <v>0</v>
      </c>
      <c r="F85">
        <v>0</v>
      </c>
    </row>
    <row r="86" spans="1:6">
      <c r="A86">
        <v>0.05</v>
      </c>
      <c r="B86">
        <v>2.1</v>
      </c>
      <c r="C86" s="1">
        <v>0</v>
      </c>
      <c r="D86" s="1">
        <v>0</v>
      </c>
      <c r="E86">
        <v>0</v>
      </c>
      <c r="F86">
        <v>0</v>
      </c>
    </row>
    <row r="87" spans="1:6">
      <c r="A87">
        <v>0.05</v>
      </c>
      <c r="B87">
        <v>2.125</v>
      </c>
      <c r="C87" s="1">
        <v>0</v>
      </c>
      <c r="D87" s="1">
        <v>0</v>
      </c>
      <c r="E87">
        <v>0</v>
      </c>
      <c r="F87">
        <v>0</v>
      </c>
    </row>
    <row r="88" spans="1:6">
      <c r="A88">
        <v>0.05</v>
      </c>
      <c r="B88">
        <v>2.15</v>
      </c>
      <c r="C88" s="1">
        <v>0</v>
      </c>
      <c r="D88" s="1">
        <v>0</v>
      </c>
      <c r="E88">
        <v>0</v>
      </c>
      <c r="F88">
        <v>0</v>
      </c>
    </row>
    <row r="89" spans="1:6">
      <c r="A89">
        <v>0.05</v>
      </c>
      <c r="B89">
        <v>2.1749999999999998</v>
      </c>
      <c r="C89" s="1">
        <v>0</v>
      </c>
      <c r="D89" s="1">
        <v>0</v>
      </c>
      <c r="E89">
        <v>0</v>
      </c>
      <c r="F89">
        <v>0</v>
      </c>
    </row>
    <row r="90" spans="1:6">
      <c r="A90">
        <v>0.05</v>
      </c>
      <c r="B90">
        <v>2.2000000000000002</v>
      </c>
      <c r="C90" s="1">
        <v>0</v>
      </c>
      <c r="D90" s="1">
        <v>0</v>
      </c>
      <c r="E90">
        <v>0</v>
      </c>
      <c r="F90">
        <v>0</v>
      </c>
    </row>
    <row r="91" spans="1:6">
      <c r="A91">
        <v>0.05</v>
      </c>
      <c r="B91">
        <v>2.2250000000000001</v>
      </c>
      <c r="C91" s="1">
        <v>0</v>
      </c>
      <c r="D91" s="1">
        <v>0</v>
      </c>
      <c r="E91">
        <v>0</v>
      </c>
      <c r="F91">
        <v>0</v>
      </c>
    </row>
    <row r="92" spans="1:6">
      <c r="A92">
        <v>0.05</v>
      </c>
      <c r="B92">
        <v>2.25</v>
      </c>
      <c r="C92" s="1">
        <v>0</v>
      </c>
      <c r="D92" s="1">
        <v>0</v>
      </c>
      <c r="E92">
        <v>0</v>
      </c>
      <c r="F92">
        <v>0</v>
      </c>
    </row>
    <row r="93" spans="1:6">
      <c r="A93">
        <v>0.05</v>
      </c>
      <c r="B93">
        <v>2.2749999999999999</v>
      </c>
      <c r="C93" s="1">
        <v>0</v>
      </c>
      <c r="D93" s="1">
        <v>0</v>
      </c>
      <c r="E93">
        <v>0</v>
      </c>
      <c r="F93">
        <v>0</v>
      </c>
    </row>
    <row r="94" spans="1:6">
      <c r="A94">
        <v>0.05</v>
      </c>
      <c r="B94">
        <v>2.2999999999999998</v>
      </c>
      <c r="C94" s="1">
        <v>0</v>
      </c>
      <c r="D94" s="1">
        <v>0</v>
      </c>
      <c r="E94">
        <v>0</v>
      </c>
      <c r="F94">
        <v>0</v>
      </c>
    </row>
    <row r="95" spans="1:6">
      <c r="A95">
        <v>0.05</v>
      </c>
      <c r="B95">
        <v>2.3250000000000002</v>
      </c>
      <c r="C95" s="1">
        <v>0</v>
      </c>
      <c r="D95" s="1">
        <v>0</v>
      </c>
      <c r="E95">
        <v>0</v>
      </c>
      <c r="F95">
        <v>0</v>
      </c>
    </row>
    <row r="96" spans="1:6">
      <c r="A96">
        <v>0.05</v>
      </c>
      <c r="B96">
        <v>2.35</v>
      </c>
      <c r="C96" s="1">
        <v>0</v>
      </c>
      <c r="D96" s="1">
        <v>0</v>
      </c>
      <c r="E96">
        <v>0</v>
      </c>
      <c r="F96">
        <v>0</v>
      </c>
    </row>
    <row r="97" spans="1:6">
      <c r="A97">
        <v>0.05</v>
      </c>
      <c r="B97">
        <v>2.375</v>
      </c>
      <c r="C97" s="1">
        <v>0</v>
      </c>
      <c r="D97" s="1">
        <v>0</v>
      </c>
      <c r="E97">
        <v>0</v>
      </c>
      <c r="F97">
        <v>0</v>
      </c>
    </row>
    <row r="98" spans="1:6">
      <c r="A98">
        <v>0.05</v>
      </c>
      <c r="B98">
        <v>2.4</v>
      </c>
      <c r="C98" s="1">
        <v>0</v>
      </c>
      <c r="D98" s="1">
        <v>0</v>
      </c>
      <c r="E98">
        <v>0</v>
      </c>
      <c r="F98">
        <v>0</v>
      </c>
    </row>
    <row r="99" spans="1:6">
      <c r="A99">
        <v>0.05</v>
      </c>
      <c r="B99">
        <v>2.4249999999999998</v>
      </c>
      <c r="C99" s="1">
        <v>0</v>
      </c>
      <c r="D99" s="1">
        <v>0</v>
      </c>
      <c r="E99">
        <v>0</v>
      </c>
      <c r="F99">
        <v>0</v>
      </c>
    </row>
    <row r="100" spans="1:6">
      <c r="A100">
        <v>0.05</v>
      </c>
      <c r="B100">
        <v>2.4500000000000002</v>
      </c>
      <c r="C100" s="1">
        <v>0</v>
      </c>
      <c r="D100" s="1">
        <v>0</v>
      </c>
      <c r="E100">
        <v>0</v>
      </c>
      <c r="F100">
        <v>0</v>
      </c>
    </row>
    <row r="101" spans="1:6">
      <c r="A101">
        <v>0.05</v>
      </c>
      <c r="B101">
        <v>2.4750000000000001</v>
      </c>
      <c r="C101" s="1">
        <v>0</v>
      </c>
      <c r="D101" s="1">
        <v>0</v>
      </c>
      <c r="E101">
        <v>0</v>
      </c>
      <c r="F101">
        <v>0</v>
      </c>
    </row>
    <row r="102" spans="1:6">
      <c r="A102">
        <v>0.05</v>
      </c>
      <c r="B102">
        <v>2.5</v>
      </c>
      <c r="C102" s="1">
        <v>0</v>
      </c>
      <c r="D102" s="1">
        <v>0</v>
      </c>
      <c r="E102">
        <v>0</v>
      </c>
      <c r="F10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6654-D4C4-429F-A6D5-D8CBDC2043B6}">
  <dimension ref="A1:AB36"/>
  <sheetViews>
    <sheetView topLeftCell="G1" workbookViewId="0">
      <selection activeCell="U17" sqref="U17"/>
    </sheetView>
  </sheetViews>
  <sheetFormatPr defaultRowHeight="14.4"/>
  <cols>
    <col min="4" max="4" width="10.33203125" bestFit="1" customWidth="1"/>
    <col min="16" max="16" width="15.33203125" bestFit="1" customWidth="1"/>
  </cols>
  <sheetData>
    <row r="1" spans="1:28">
      <c r="B1" t="s">
        <v>0</v>
      </c>
      <c r="C1" t="s">
        <v>1</v>
      </c>
      <c r="D1" t="s">
        <v>23</v>
      </c>
      <c r="E1" t="s">
        <v>26</v>
      </c>
      <c r="F1" t="s">
        <v>0</v>
      </c>
      <c r="G1" t="s">
        <v>1</v>
      </c>
      <c r="H1" t="s">
        <v>24</v>
      </c>
      <c r="I1" t="s">
        <v>27</v>
      </c>
      <c r="J1" t="s">
        <v>0</v>
      </c>
      <c r="K1" t="s">
        <v>1</v>
      </c>
      <c r="L1" t="s">
        <v>25</v>
      </c>
      <c r="M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</row>
    <row r="2" spans="1:28">
      <c r="A2">
        <v>0</v>
      </c>
      <c r="B2">
        <v>2.52</v>
      </c>
      <c r="C2">
        <v>11</v>
      </c>
      <c r="D2">
        <v>0</v>
      </c>
      <c r="E2" s="1">
        <v>2.0240164334695699E-8</v>
      </c>
      <c r="F2">
        <v>5.0999999999999996</v>
      </c>
      <c r="G2">
        <v>17</v>
      </c>
      <c r="H2">
        <v>1E-4</v>
      </c>
      <c r="I2">
        <v>1.12787431835332E-4</v>
      </c>
      <c r="J2">
        <v>7.1</v>
      </c>
      <c r="K2">
        <v>23</v>
      </c>
      <c r="L2">
        <v>1E-4</v>
      </c>
      <c r="M2" s="1">
        <v>1.56706373689186E-5</v>
      </c>
      <c r="O2" t="s">
        <v>34</v>
      </c>
      <c r="P2" s="2">
        <v>2.451479</v>
      </c>
      <c r="Q2">
        <v>1.4779999999999999E-3</v>
      </c>
      <c r="R2">
        <v>1658.2449469999999</v>
      </c>
      <c r="S2">
        <v>2.4484710000000001</v>
      </c>
      <c r="T2">
        <v>2.4544869999999999</v>
      </c>
      <c r="W2" t="s">
        <v>43</v>
      </c>
      <c r="X2" s="1">
        <v>2.4510000000000001</v>
      </c>
      <c r="Y2" s="1">
        <v>1.4829999999999999E-3</v>
      </c>
      <c r="Z2" s="1">
        <v>1653</v>
      </c>
      <c r="AA2" s="1">
        <v>2.448</v>
      </c>
      <c r="AB2" s="1">
        <v>2.4550000000000001</v>
      </c>
    </row>
    <row r="3" spans="1:28">
      <c r="A3">
        <v>1</v>
      </c>
      <c r="B3">
        <v>2.68</v>
      </c>
      <c r="C3">
        <v>11</v>
      </c>
      <c r="D3">
        <v>2.0000000000000001E-4</v>
      </c>
      <c r="E3" s="1">
        <v>5.0518529763044596E-7</v>
      </c>
      <c r="F3">
        <v>5.43</v>
      </c>
      <c r="G3">
        <v>17</v>
      </c>
      <c r="H3">
        <v>1.1000000000000001E-3</v>
      </c>
      <c r="I3">
        <v>2.0806958031736001E-3</v>
      </c>
      <c r="J3">
        <v>7.35</v>
      </c>
      <c r="K3">
        <v>23</v>
      </c>
      <c r="L3">
        <v>2.3999999999999998E-3</v>
      </c>
      <c r="M3">
        <v>1.59478991308255E-4</v>
      </c>
      <c r="O3" t="s">
        <v>35</v>
      </c>
      <c r="P3">
        <v>0.154003</v>
      </c>
      <c r="Q3">
        <v>2.5200000000000001E-3</v>
      </c>
      <c r="R3">
        <v>61.105756999999997</v>
      </c>
      <c r="S3">
        <v>0.14887600000000001</v>
      </c>
      <c r="T3">
        <v>0.15913099999999999</v>
      </c>
      <c r="W3" t="s">
        <v>44</v>
      </c>
      <c r="X3" s="1">
        <v>0.154</v>
      </c>
      <c r="Y3" s="1">
        <v>2.5230000000000001E-3</v>
      </c>
      <c r="Z3" s="1">
        <v>61.04</v>
      </c>
      <c r="AA3" s="1">
        <v>0.1489</v>
      </c>
      <c r="AB3" s="1">
        <v>0.15909999999999999</v>
      </c>
    </row>
    <row r="4" spans="1:28">
      <c r="A4">
        <v>2</v>
      </c>
      <c r="B4">
        <v>2.93</v>
      </c>
      <c r="C4">
        <v>11</v>
      </c>
      <c r="D4">
        <v>5.0000000000000001E-4</v>
      </c>
      <c r="E4" s="1">
        <v>2.79385279771406E-5</v>
      </c>
      <c r="F4">
        <v>5.68</v>
      </c>
      <c r="G4">
        <v>17</v>
      </c>
      <c r="H4">
        <v>5.8999999999999999E-3</v>
      </c>
      <c r="I4">
        <v>1.14018696933875E-2</v>
      </c>
      <c r="J4">
        <v>7.52</v>
      </c>
      <c r="K4">
        <v>23</v>
      </c>
      <c r="L4">
        <v>4.8999999999999998E-3</v>
      </c>
      <c r="M4">
        <v>6.2490302752964101E-4</v>
      </c>
    </row>
    <row r="5" spans="1:28">
      <c r="A5">
        <v>3</v>
      </c>
      <c r="B5">
        <v>3.18</v>
      </c>
      <c r="C5">
        <v>11</v>
      </c>
      <c r="D5">
        <v>1.2999999999999999E-3</v>
      </c>
      <c r="E5">
        <v>5.8304313174720797E-4</v>
      </c>
      <c r="F5">
        <v>5.77</v>
      </c>
      <c r="G5">
        <v>17</v>
      </c>
      <c r="H5">
        <v>1.41E-2</v>
      </c>
      <c r="I5">
        <v>1.91656062301124E-2</v>
      </c>
      <c r="J5">
        <v>7.77</v>
      </c>
      <c r="K5">
        <v>23</v>
      </c>
      <c r="L5">
        <v>6.1000000000000004E-3</v>
      </c>
      <c r="M5">
        <v>3.5116618088685799E-3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>
      <c r="A6">
        <v>4</v>
      </c>
      <c r="B6">
        <v>3.35</v>
      </c>
      <c r="C6">
        <v>11</v>
      </c>
      <c r="D6">
        <v>2.7000000000000001E-3</v>
      </c>
      <c r="E6">
        <v>2.9597387554492999E-3</v>
      </c>
      <c r="F6">
        <v>5.93</v>
      </c>
      <c r="G6">
        <v>17</v>
      </c>
      <c r="H6">
        <v>3.5099999999999999E-2</v>
      </c>
      <c r="I6">
        <v>4.3245689548362998E-2</v>
      </c>
      <c r="J6">
        <v>8.02</v>
      </c>
      <c r="K6">
        <v>23</v>
      </c>
      <c r="L6">
        <v>1.29E-2</v>
      </c>
      <c r="M6">
        <v>1.45647252087457E-2</v>
      </c>
      <c r="O6" t="s">
        <v>34</v>
      </c>
      <c r="P6">
        <v>2.5134189999999998</v>
      </c>
      <c r="Q6">
        <v>1.328E-3</v>
      </c>
      <c r="R6">
        <v>1892.6763579999999</v>
      </c>
      <c r="S6">
        <v>2.5107170000000001</v>
      </c>
      <c r="T6">
        <v>2.5161199999999999</v>
      </c>
      <c r="W6" t="s">
        <v>43</v>
      </c>
      <c r="X6" s="1">
        <v>2.5129999999999999</v>
      </c>
      <c r="Y6" s="1">
        <v>1.333E-3</v>
      </c>
      <c r="Z6" s="1">
        <v>1885</v>
      </c>
      <c r="AA6" s="1">
        <v>2.5110000000000001</v>
      </c>
      <c r="AB6" s="1">
        <v>2.516</v>
      </c>
    </row>
    <row r="7" spans="1:28">
      <c r="A7">
        <v>5</v>
      </c>
      <c r="B7">
        <v>3.43</v>
      </c>
      <c r="C7">
        <v>11</v>
      </c>
      <c r="D7">
        <v>4.0000000000000001E-3</v>
      </c>
      <c r="E7">
        <v>5.7259378992978701E-3</v>
      </c>
      <c r="F7">
        <v>6.02</v>
      </c>
      <c r="G7">
        <v>17</v>
      </c>
      <c r="H7">
        <v>5.4100000000000002E-2</v>
      </c>
      <c r="I7">
        <v>6.4546223939981204E-2</v>
      </c>
      <c r="J7">
        <v>8.1</v>
      </c>
      <c r="K7">
        <v>23</v>
      </c>
      <c r="L7">
        <v>2.0199999999999999E-2</v>
      </c>
      <c r="M7">
        <v>2.1653038547466599E-2</v>
      </c>
      <c r="O7" t="s">
        <v>35</v>
      </c>
      <c r="P7">
        <v>0.12637699999999999</v>
      </c>
      <c r="Q7">
        <v>2.5590000000000001E-3</v>
      </c>
      <c r="R7">
        <v>49.390118999999999</v>
      </c>
      <c r="S7">
        <v>0.121171</v>
      </c>
      <c r="T7">
        <v>0.13158300000000001</v>
      </c>
      <c r="W7" t="s">
        <v>44</v>
      </c>
      <c r="X7" s="1">
        <v>0.12640000000000001</v>
      </c>
      <c r="Y7" s="1">
        <v>2.565E-3</v>
      </c>
      <c r="Z7" s="1">
        <v>49.28</v>
      </c>
      <c r="AA7" s="1">
        <v>0.1212</v>
      </c>
      <c r="AB7" s="1">
        <v>0.13159999999999999</v>
      </c>
    </row>
    <row r="8" spans="1:28">
      <c r="A8">
        <v>6</v>
      </c>
      <c r="B8">
        <v>3.6</v>
      </c>
      <c r="C8">
        <v>11</v>
      </c>
      <c r="D8">
        <v>1.41E-2</v>
      </c>
      <c r="E8">
        <v>1.9164646492230802E-2</v>
      </c>
      <c r="F8">
        <v>6.1</v>
      </c>
      <c r="G8">
        <v>17</v>
      </c>
      <c r="H8">
        <v>7.8299999999999995E-2</v>
      </c>
      <c r="I8">
        <v>8.9226420539736395E-2</v>
      </c>
      <c r="J8">
        <v>8.18</v>
      </c>
      <c r="K8">
        <v>23</v>
      </c>
      <c r="L8">
        <v>2.92E-2</v>
      </c>
      <c r="M8">
        <v>3.1344373157594398E-2</v>
      </c>
    </row>
    <row r="9" spans="1:28">
      <c r="A9">
        <v>7</v>
      </c>
      <c r="B9">
        <v>3.68</v>
      </c>
      <c r="C9">
        <v>11</v>
      </c>
      <c r="D9">
        <v>2.58E-2</v>
      </c>
      <c r="E9">
        <v>3.1163764798106199E-2</v>
      </c>
      <c r="F9">
        <v>6.18</v>
      </c>
      <c r="G9">
        <v>17</v>
      </c>
      <c r="H9">
        <v>0.1123</v>
      </c>
      <c r="I9">
        <v>0.119861790510227</v>
      </c>
      <c r="J9">
        <v>8.27</v>
      </c>
      <c r="K9">
        <v>23</v>
      </c>
      <c r="L9">
        <v>3.9600000000000003E-2</v>
      </c>
      <c r="M9">
        <v>4.6088403296905299E-2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  <c r="W9" t="s">
        <v>37</v>
      </c>
      <c r="X9" t="s">
        <v>38</v>
      </c>
      <c r="Y9" t="s">
        <v>39</v>
      </c>
      <c r="Z9" t="s">
        <v>40</v>
      </c>
      <c r="AA9" t="s">
        <v>41</v>
      </c>
      <c r="AB9" t="s">
        <v>42</v>
      </c>
    </row>
    <row r="10" spans="1:28">
      <c r="A10">
        <v>8</v>
      </c>
      <c r="B10">
        <v>3.77</v>
      </c>
      <c r="C10">
        <v>11</v>
      </c>
      <c r="D10">
        <v>3.7499999999999999E-2</v>
      </c>
      <c r="E10">
        <v>5.0892662178678397E-2</v>
      </c>
      <c r="F10">
        <v>6.27</v>
      </c>
      <c r="G10">
        <v>17</v>
      </c>
      <c r="H10">
        <v>0.15210000000000001</v>
      </c>
      <c r="I10">
        <v>0.16175848475711499</v>
      </c>
      <c r="J10">
        <v>8.35</v>
      </c>
      <c r="K10">
        <v>23</v>
      </c>
      <c r="L10">
        <v>0.06</v>
      </c>
      <c r="M10">
        <v>6.3253799132393998E-2</v>
      </c>
      <c r="O10" t="s">
        <v>34</v>
      </c>
      <c r="P10">
        <v>2.5064359999999999</v>
      </c>
      <c r="Q10">
        <v>7.6199999999999998E-4</v>
      </c>
      <c r="R10">
        <v>3290.0244149999999</v>
      </c>
      <c r="S10">
        <v>2.5048859999999999</v>
      </c>
      <c r="T10">
        <v>2.5079859999999998</v>
      </c>
      <c r="W10" t="s">
        <v>43</v>
      </c>
      <c r="X10" s="1">
        <v>2.5059999999999998</v>
      </c>
      <c r="Y10" s="1">
        <v>7.6539999999999996E-4</v>
      </c>
      <c r="Z10" s="1">
        <v>3275</v>
      </c>
      <c r="AA10" s="1">
        <v>2.5049999999999999</v>
      </c>
      <c r="AB10" s="1">
        <v>2.508</v>
      </c>
    </row>
    <row r="11" spans="1:28">
      <c r="A11">
        <v>9</v>
      </c>
      <c r="B11">
        <v>3.85</v>
      </c>
      <c r="C11">
        <v>11</v>
      </c>
      <c r="D11">
        <v>6.4100000000000004E-2</v>
      </c>
      <c r="E11">
        <v>7.5136009821976601E-2</v>
      </c>
      <c r="F11">
        <v>6.35</v>
      </c>
      <c r="G11">
        <v>17</v>
      </c>
      <c r="H11">
        <v>0.19900000000000001</v>
      </c>
      <c r="I11">
        <v>0.20551855274314099</v>
      </c>
      <c r="J11">
        <v>8.43</v>
      </c>
      <c r="K11">
        <v>23</v>
      </c>
      <c r="L11">
        <v>7.6999999999999999E-2</v>
      </c>
      <c r="M11">
        <v>8.4792733632294601E-2</v>
      </c>
      <c r="O11" t="s">
        <v>35</v>
      </c>
      <c r="P11">
        <v>0.11024399999999999</v>
      </c>
      <c r="Q11">
        <v>1.5950000000000001E-3</v>
      </c>
      <c r="R11">
        <v>69.120401999999999</v>
      </c>
      <c r="S11">
        <v>0.106999</v>
      </c>
      <c r="T11">
        <v>0.11348900000000001</v>
      </c>
      <c r="W11" t="s">
        <v>44</v>
      </c>
      <c r="X11" s="1">
        <v>0.1103</v>
      </c>
      <c r="Y11" s="1">
        <v>1.601E-3</v>
      </c>
      <c r="Z11" s="1">
        <v>68.86</v>
      </c>
      <c r="AA11" s="1">
        <v>0.107</v>
      </c>
      <c r="AB11" s="1">
        <v>0.1135</v>
      </c>
    </row>
    <row r="12" spans="1:28">
      <c r="A12">
        <v>10</v>
      </c>
      <c r="B12">
        <v>3.93</v>
      </c>
      <c r="C12">
        <v>11</v>
      </c>
      <c r="D12">
        <v>9.5600000000000004E-2</v>
      </c>
      <c r="E12">
        <v>0.106547191803689</v>
      </c>
      <c r="F12">
        <v>6.43</v>
      </c>
      <c r="G12">
        <v>17</v>
      </c>
      <c r="H12">
        <v>0.25419999999999998</v>
      </c>
      <c r="I12">
        <v>0.25495306437950399</v>
      </c>
      <c r="J12">
        <v>8.52</v>
      </c>
      <c r="K12">
        <v>23</v>
      </c>
      <c r="L12">
        <v>0.1062</v>
      </c>
      <c r="M12">
        <v>0.114774200787509</v>
      </c>
    </row>
    <row r="13" spans="1:28">
      <c r="A13">
        <v>11</v>
      </c>
      <c r="B13">
        <v>4.0199999999999996</v>
      </c>
      <c r="C13">
        <v>11</v>
      </c>
      <c r="D13">
        <v>0.14180000000000001</v>
      </c>
      <c r="E13">
        <v>0.15097725777347701</v>
      </c>
      <c r="F13">
        <v>6.52</v>
      </c>
      <c r="G13">
        <v>17</v>
      </c>
      <c r="H13">
        <v>0.317</v>
      </c>
      <c r="I13">
        <v>0.31634294883680097</v>
      </c>
      <c r="J13">
        <v>8.6</v>
      </c>
      <c r="K13">
        <v>23</v>
      </c>
      <c r="L13">
        <v>0.13930000000000001</v>
      </c>
      <c r="M13">
        <v>0.14682036350587599</v>
      </c>
    </row>
    <row r="14" spans="1:28">
      <c r="A14">
        <v>12</v>
      </c>
      <c r="B14">
        <v>4.0999999999999996</v>
      </c>
      <c r="C14">
        <v>11</v>
      </c>
      <c r="D14">
        <v>0.192</v>
      </c>
      <c r="E14">
        <v>0.198463777999073</v>
      </c>
      <c r="F14">
        <v>6.6</v>
      </c>
      <c r="G14">
        <v>17</v>
      </c>
      <c r="H14">
        <v>0.37919999999999998</v>
      </c>
      <c r="I14">
        <v>0.37481184021352298</v>
      </c>
      <c r="J14">
        <v>8.68</v>
      </c>
      <c r="K14">
        <v>23</v>
      </c>
      <c r="L14">
        <v>0.1794</v>
      </c>
      <c r="M14">
        <v>0.18399688339634601</v>
      </c>
    </row>
    <row r="15" spans="1:28">
      <c r="A15">
        <v>13</v>
      </c>
      <c r="B15">
        <v>4.18</v>
      </c>
      <c r="C15">
        <v>11</v>
      </c>
      <c r="D15">
        <v>0.25600000000000001</v>
      </c>
      <c r="E15">
        <v>0.25281798177756198</v>
      </c>
      <c r="F15">
        <v>6.68</v>
      </c>
      <c r="G15">
        <v>17</v>
      </c>
      <c r="H15">
        <v>0.44550000000000001</v>
      </c>
      <c r="I15">
        <v>0.43555588830810998</v>
      </c>
      <c r="J15">
        <v>8.77</v>
      </c>
      <c r="K15">
        <v>23</v>
      </c>
      <c r="L15">
        <v>0.22500000000000001</v>
      </c>
      <c r="M15">
        <v>0.23170871827491399</v>
      </c>
    </row>
    <row r="16" spans="1:28">
      <c r="A16">
        <v>14</v>
      </c>
      <c r="B16">
        <v>4.2699999999999996</v>
      </c>
      <c r="C16">
        <v>11</v>
      </c>
      <c r="D16">
        <v>0.32579999999999998</v>
      </c>
      <c r="E16">
        <v>0.32072665956352903</v>
      </c>
      <c r="F16">
        <v>6.77</v>
      </c>
      <c r="G16">
        <v>17</v>
      </c>
      <c r="H16">
        <v>0.51139999999999997</v>
      </c>
      <c r="I16">
        <v>0.504793917108177</v>
      </c>
      <c r="J16">
        <v>8.85</v>
      </c>
      <c r="K16">
        <v>23</v>
      </c>
      <c r="L16">
        <v>0.27879999999999999</v>
      </c>
      <c r="M16">
        <v>0.27886056459608799</v>
      </c>
    </row>
    <row r="17" spans="1:13">
      <c r="A17">
        <v>15</v>
      </c>
      <c r="B17">
        <v>4.3499999999999996</v>
      </c>
      <c r="C17">
        <v>11</v>
      </c>
      <c r="D17">
        <v>0.39300000000000002</v>
      </c>
      <c r="E17">
        <v>0.38535048730640997</v>
      </c>
      <c r="F17">
        <v>6.85</v>
      </c>
      <c r="G17">
        <v>17</v>
      </c>
      <c r="H17">
        <v>0.57399999999999995</v>
      </c>
      <c r="I17">
        <v>0.56552164566324004</v>
      </c>
      <c r="J17">
        <v>8.93</v>
      </c>
      <c r="K17">
        <v>23</v>
      </c>
      <c r="L17">
        <v>0.33310000000000001</v>
      </c>
      <c r="M17">
        <v>0.329764667570772</v>
      </c>
    </row>
    <row r="18" spans="1:13">
      <c r="A18">
        <v>16</v>
      </c>
      <c r="B18">
        <v>4.43</v>
      </c>
      <c r="C18">
        <v>11</v>
      </c>
      <c r="D18">
        <v>0.46200000000000002</v>
      </c>
      <c r="E18">
        <v>0.452064314869001</v>
      </c>
      <c r="F18">
        <v>6.93</v>
      </c>
      <c r="G18">
        <v>17</v>
      </c>
      <c r="H18">
        <v>0.63680000000000003</v>
      </c>
      <c r="I18">
        <v>0.62406713855269402</v>
      </c>
      <c r="J18">
        <v>9.02</v>
      </c>
      <c r="K18">
        <v>23</v>
      </c>
      <c r="L18">
        <v>0.39019999999999999</v>
      </c>
      <c r="M18">
        <v>0.39041016178579402</v>
      </c>
    </row>
    <row r="19" spans="1:13">
      <c r="A19">
        <v>17</v>
      </c>
      <c r="B19">
        <v>4.5199999999999996</v>
      </c>
      <c r="C19">
        <v>11</v>
      </c>
      <c r="D19">
        <v>0.53059999999999996</v>
      </c>
      <c r="E19">
        <v>0.52721676356092495</v>
      </c>
      <c r="F19">
        <v>7.02</v>
      </c>
      <c r="G19">
        <v>17</v>
      </c>
      <c r="H19">
        <v>0.69169999999999998</v>
      </c>
      <c r="I19">
        <v>0.68588385655091899</v>
      </c>
      <c r="J19">
        <v>9.1</v>
      </c>
      <c r="K19">
        <v>23</v>
      </c>
      <c r="L19">
        <v>0.45450000000000002</v>
      </c>
      <c r="M19">
        <v>0.44617476847987397</v>
      </c>
    </row>
    <row r="20" spans="1:13">
      <c r="A20">
        <v>18</v>
      </c>
      <c r="B20">
        <v>4.5999999999999996</v>
      </c>
      <c r="C20">
        <v>11</v>
      </c>
      <c r="D20">
        <v>0.59860000000000002</v>
      </c>
      <c r="E20">
        <v>0.592082660602952</v>
      </c>
      <c r="F20">
        <v>7.1</v>
      </c>
      <c r="G20">
        <v>17</v>
      </c>
      <c r="H20">
        <v>0.73960000000000004</v>
      </c>
      <c r="I20">
        <v>0.73624104124290501</v>
      </c>
      <c r="J20">
        <v>9.18</v>
      </c>
      <c r="K20">
        <v>23</v>
      </c>
      <c r="L20">
        <v>0.51470000000000005</v>
      </c>
      <c r="M20">
        <v>0.50252648870879002</v>
      </c>
    </row>
    <row r="21" spans="1:13">
      <c r="A21">
        <v>19</v>
      </c>
      <c r="B21">
        <v>4.68</v>
      </c>
      <c r="C21">
        <v>11</v>
      </c>
      <c r="D21">
        <v>0.66259999999999997</v>
      </c>
      <c r="E21">
        <v>0.65347325763422204</v>
      </c>
      <c r="F21">
        <v>7.18</v>
      </c>
      <c r="G21">
        <v>17</v>
      </c>
      <c r="H21">
        <v>0.7853</v>
      </c>
      <c r="I21">
        <v>0.78164142618219401</v>
      </c>
      <c r="J21">
        <v>9.27</v>
      </c>
      <c r="K21">
        <v>23</v>
      </c>
      <c r="L21">
        <v>0.57040000000000002</v>
      </c>
      <c r="M21">
        <v>0.56522809285190101</v>
      </c>
    </row>
    <row r="22" spans="1:13">
      <c r="A22">
        <v>20</v>
      </c>
      <c r="B22">
        <v>4.7699999999999996</v>
      </c>
      <c r="C22">
        <v>11</v>
      </c>
      <c r="D22">
        <v>0.71650000000000003</v>
      </c>
      <c r="E22">
        <v>0.71685042928726905</v>
      </c>
      <c r="F22">
        <v>7.27</v>
      </c>
      <c r="G22">
        <v>17</v>
      </c>
      <c r="H22">
        <v>0.8226</v>
      </c>
      <c r="I22">
        <v>0.82640125728594405</v>
      </c>
      <c r="J22">
        <v>9.35</v>
      </c>
      <c r="K22">
        <v>23</v>
      </c>
      <c r="L22">
        <v>0.62809999999999999</v>
      </c>
      <c r="M22">
        <v>0.61917673192630895</v>
      </c>
    </row>
    <row r="23" spans="1:13">
      <c r="A23">
        <v>21</v>
      </c>
      <c r="B23">
        <v>4.8499999999999996</v>
      </c>
      <c r="C23">
        <v>11</v>
      </c>
      <c r="D23">
        <v>0.76890000000000003</v>
      </c>
      <c r="E23">
        <v>0.76720465815037897</v>
      </c>
      <c r="F23">
        <v>7.35</v>
      </c>
      <c r="G23">
        <v>17</v>
      </c>
      <c r="H23">
        <v>0.85619999999999996</v>
      </c>
      <c r="I23">
        <v>0.86051791558592206</v>
      </c>
      <c r="J23">
        <v>9.43</v>
      </c>
      <c r="K23">
        <v>23</v>
      </c>
      <c r="L23">
        <v>0.67959999999999998</v>
      </c>
      <c r="M23">
        <v>0.67047356777812905</v>
      </c>
    </row>
    <row r="24" spans="1:13">
      <c r="A24">
        <v>22</v>
      </c>
      <c r="B24">
        <v>4.93</v>
      </c>
      <c r="C24">
        <v>11</v>
      </c>
      <c r="D24">
        <v>0.81079999999999997</v>
      </c>
      <c r="E24">
        <v>0.81147033154527703</v>
      </c>
      <c r="F24">
        <v>7.43</v>
      </c>
      <c r="G24">
        <v>17</v>
      </c>
      <c r="H24">
        <v>0.88070000000000004</v>
      </c>
      <c r="I24">
        <v>0.88947618120378902</v>
      </c>
      <c r="J24">
        <v>9.52</v>
      </c>
      <c r="K24">
        <v>23</v>
      </c>
      <c r="L24">
        <v>0.72489999999999999</v>
      </c>
      <c r="M24">
        <v>0.72407119230005701</v>
      </c>
    </row>
    <row r="25" spans="1:13">
      <c r="A25">
        <v>23</v>
      </c>
      <c r="B25">
        <v>5.0199999999999996</v>
      </c>
      <c r="C25">
        <v>11</v>
      </c>
      <c r="D25">
        <v>0.84970000000000001</v>
      </c>
      <c r="E25">
        <v>0.85389963322803997</v>
      </c>
      <c r="F25">
        <v>7.52</v>
      </c>
      <c r="G25">
        <v>17</v>
      </c>
      <c r="H25">
        <v>0.9012</v>
      </c>
      <c r="I25">
        <v>0.91631743005431998</v>
      </c>
      <c r="J25">
        <v>9.6</v>
      </c>
      <c r="K25">
        <v>23</v>
      </c>
      <c r="L25">
        <v>0.76790000000000003</v>
      </c>
      <c r="M25">
        <v>0.76744176068271996</v>
      </c>
    </row>
    <row r="26" spans="1:13">
      <c r="A26">
        <v>24</v>
      </c>
      <c r="B26">
        <v>5.0999999999999996</v>
      </c>
      <c r="C26">
        <v>11</v>
      </c>
      <c r="D26">
        <v>0.87849999999999995</v>
      </c>
      <c r="E26">
        <v>0.88530440586100401</v>
      </c>
      <c r="F26">
        <v>7.6</v>
      </c>
      <c r="G26">
        <v>17</v>
      </c>
      <c r="H26">
        <v>0.92030000000000001</v>
      </c>
      <c r="I26">
        <v>0.93558385563870095</v>
      </c>
      <c r="J26">
        <v>9.68</v>
      </c>
      <c r="K26">
        <v>23</v>
      </c>
      <c r="L26">
        <v>0.80349999999999999</v>
      </c>
      <c r="M26">
        <v>0.80642714515481995</v>
      </c>
    </row>
    <row r="27" spans="1:13">
      <c r="A27">
        <v>25</v>
      </c>
      <c r="B27">
        <v>5.18</v>
      </c>
      <c r="C27">
        <v>11</v>
      </c>
      <c r="D27">
        <v>0.90339999999999998</v>
      </c>
      <c r="E27">
        <v>0.91122074818283605</v>
      </c>
      <c r="F27">
        <v>7.77</v>
      </c>
      <c r="G27">
        <v>17</v>
      </c>
      <c r="H27">
        <v>0.94699999999999995</v>
      </c>
      <c r="I27">
        <v>0.96464688552717104</v>
      </c>
      <c r="J27">
        <v>9.77</v>
      </c>
      <c r="K27">
        <v>23</v>
      </c>
      <c r="L27">
        <v>0.83809999999999996</v>
      </c>
      <c r="M27">
        <v>0.84486459346236098</v>
      </c>
    </row>
    <row r="28" spans="1:13">
      <c r="A28">
        <v>26</v>
      </c>
      <c r="B28">
        <v>5.27</v>
      </c>
      <c r="C28">
        <v>11</v>
      </c>
      <c r="D28">
        <v>0.92410000000000003</v>
      </c>
      <c r="E28">
        <v>0.93453018302342705</v>
      </c>
      <c r="F28">
        <v>7.93</v>
      </c>
      <c r="G28">
        <v>17</v>
      </c>
      <c r="H28">
        <v>0.96120000000000005</v>
      </c>
      <c r="I28">
        <v>0.98093712422198898</v>
      </c>
      <c r="J28">
        <v>9.85</v>
      </c>
      <c r="K28">
        <v>23</v>
      </c>
      <c r="L28">
        <v>0.86739999999999995</v>
      </c>
      <c r="M28">
        <v>0.87425056438951698</v>
      </c>
    </row>
    <row r="29" spans="1:13">
      <c r="A29">
        <v>27</v>
      </c>
      <c r="B29">
        <v>5.35</v>
      </c>
      <c r="C29">
        <v>11</v>
      </c>
      <c r="D29">
        <v>0.94040000000000001</v>
      </c>
      <c r="E29">
        <v>0.95076083988100102</v>
      </c>
      <c r="F29">
        <v>8.1</v>
      </c>
      <c r="G29">
        <v>17</v>
      </c>
      <c r="H29">
        <v>0.9748</v>
      </c>
      <c r="I29">
        <v>0.99063048430742895</v>
      </c>
      <c r="J29">
        <v>9.93</v>
      </c>
      <c r="K29">
        <v>23</v>
      </c>
      <c r="L29">
        <v>0.89070000000000005</v>
      </c>
      <c r="M29">
        <v>0.89932754857068498</v>
      </c>
    </row>
    <row r="30" spans="1:13">
      <c r="A30">
        <v>28</v>
      </c>
      <c r="B30">
        <v>5.43</v>
      </c>
      <c r="C30">
        <v>11</v>
      </c>
      <c r="D30">
        <v>0.95540000000000003</v>
      </c>
      <c r="E30">
        <v>0.96344393510634896</v>
      </c>
      <c r="F30">
        <v>8.43</v>
      </c>
      <c r="G30">
        <v>17</v>
      </c>
      <c r="H30">
        <v>0.98670000000000002</v>
      </c>
      <c r="I30">
        <v>0.99796867012825397</v>
      </c>
      <c r="J30">
        <v>10.02</v>
      </c>
      <c r="K30">
        <v>23</v>
      </c>
      <c r="L30">
        <v>0.91269999999999996</v>
      </c>
      <c r="M30">
        <v>0.92276051236081902</v>
      </c>
    </row>
    <row r="31" spans="1:13">
      <c r="A31">
        <v>29</v>
      </c>
      <c r="B31">
        <v>5.6</v>
      </c>
      <c r="C31">
        <v>11</v>
      </c>
      <c r="D31">
        <v>0.96740000000000004</v>
      </c>
      <c r="E31">
        <v>0.98137090627104095</v>
      </c>
      <c r="F31">
        <v>8.68</v>
      </c>
      <c r="G31">
        <v>17</v>
      </c>
      <c r="H31">
        <v>0.99160000000000004</v>
      </c>
      <c r="I31">
        <v>0.99943584872229396</v>
      </c>
      <c r="J31">
        <v>10.18</v>
      </c>
      <c r="K31">
        <v>23</v>
      </c>
      <c r="L31">
        <v>0.93710000000000004</v>
      </c>
      <c r="M31">
        <v>0.95357817898902697</v>
      </c>
    </row>
    <row r="32" spans="1:13">
      <c r="A32">
        <v>30</v>
      </c>
      <c r="B32">
        <v>5.77</v>
      </c>
      <c r="C32">
        <v>11</v>
      </c>
      <c r="D32">
        <v>0.98209999999999997</v>
      </c>
      <c r="E32">
        <v>0.99099685078148003</v>
      </c>
      <c r="F32">
        <v>9.18</v>
      </c>
      <c r="G32">
        <v>17</v>
      </c>
      <c r="H32">
        <v>0.99890000000000001</v>
      </c>
      <c r="I32">
        <v>0.99996733565120299</v>
      </c>
      <c r="J32">
        <v>10.35</v>
      </c>
      <c r="K32">
        <v>23</v>
      </c>
      <c r="L32">
        <v>0.96319999999999995</v>
      </c>
      <c r="M32">
        <v>0.97435551531154596</v>
      </c>
    </row>
    <row r="33" spans="1:13">
      <c r="A33">
        <v>31</v>
      </c>
      <c r="B33">
        <v>5.93</v>
      </c>
      <c r="C33">
        <v>11</v>
      </c>
      <c r="D33">
        <v>0.98850000000000005</v>
      </c>
      <c r="E33">
        <v>0.99565972984601503</v>
      </c>
      <c r="F33">
        <v>9.43</v>
      </c>
      <c r="G33">
        <v>17</v>
      </c>
      <c r="H33">
        <v>0.99919999999999998</v>
      </c>
      <c r="I33">
        <v>0.99999309904994105</v>
      </c>
      <c r="J33">
        <v>10.68</v>
      </c>
      <c r="K33">
        <v>23</v>
      </c>
      <c r="L33">
        <v>0.98529999999999995</v>
      </c>
      <c r="M33">
        <v>0.99301863935223</v>
      </c>
    </row>
    <row r="34" spans="1:13">
      <c r="A34">
        <v>32</v>
      </c>
      <c r="B34">
        <v>6.1</v>
      </c>
      <c r="C34">
        <v>11</v>
      </c>
      <c r="D34">
        <v>0.99380000000000002</v>
      </c>
      <c r="E34">
        <v>0.99808863735425501</v>
      </c>
      <c r="F34">
        <v>9.52</v>
      </c>
      <c r="G34">
        <v>17</v>
      </c>
      <c r="H34">
        <v>0.99950000000000006</v>
      </c>
      <c r="I34">
        <v>0.99999613315023295</v>
      </c>
      <c r="J34">
        <v>11.02</v>
      </c>
      <c r="K34">
        <v>23</v>
      </c>
      <c r="L34">
        <v>0.99490000000000001</v>
      </c>
      <c r="M34">
        <v>0.998497481703714</v>
      </c>
    </row>
    <row r="35" spans="1:13">
      <c r="A35">
        <v>33</v>
      </c>
      <c r="B35">
        <v>6.43</v>
      </c>
      <c r="C35">
        <v>11</v>
      </c>
      <c r="D35">
        <v>0.99609999999999999</v>
      </c>
      <c r="E35">
        <v>0.99965515518130998</v>
      </c>
      <c r="F35">
        <v>9.77</v>
      </c>
      <c r="G35">
        <v>17</v>
      </c>
      <c r="H35">
        <v>0.99980000000000002</v>
      </c>
      <c r="I35">
        <v>0.99999926495027402</v>
      </c>
      <c r="J35">
        <v>11.35</v>
      </c>
      <c r="K35">
        <v>23</v>
      </c>
      <c r="L35">
        <v>0.99919999999999998</v>
      </c>
      <c r="M35">
        <v>0.99971669483366898</v>
      </c>
    </row>
    <row r="36" spans="1:13">
      <c r="A36">
        <v>34</v>
      </c>
      <c r="B36">
        <v>6.77</v>
      </c>
      <c r="C36">
        <v>11</v>
      </c>
      <c r="D36">
        <v>1</v>
      </c>
      <c r="E36">
        <v>0.99994906379697401</v>
      </c>
      <c r="F36">
        <v>9.93</v>
      </c>
      <c r="G36">
        <v>17</v>
      </c>
      <c r="H36">
        <v>1</v>
      </c>
      <c r="I36">
        <v>0.99999975540270403</v>
      </c>
      <c r="J36">
        <v>11.6</v>
      </c>
      <c r="K36">
        <v>23</v>
      </c>
      <c r="L36">
        <v>1</v>
      </c>
      <c r="M36">
        <v>0.99992821695537404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1839-C2B1-40FC-BACA-FDE91D67D69A}">
  <dimension ref="A1:S54"/>
  <sheetViews>
    <sheetView topLeftCell="F1" workbookViewId="0">
      <selection activeCell="V11" sqref="V11"/>
    </sheetView>
  </sheetViews>
  <sheetFormatPr defaultRowHeight="14.4"/>
  <cols>
    <col min="3" max="3" width="10.33203125" bestFit="1" customWidth="1"/>
    <col min="15" max="15" width="15.33203125" bestFit="1" customWidth="1"/>
  </cols>
  <sheetData>
    <row r="1" spans="1:19">
      <c r="A1" t="s">
        <v>0</v>
      </c>
      <c r="B1" t="s">
        <v>1</v>
      </c>
      <c r="C1" t="s">
        <v>23</v>
      </c>
      <c r="D1" t="s">
        <v>26</v>
      </c>
      <c r="E1" t="s">
        <v>0</v>
      </c>
      <c r="F1" t="s">
        <v>1</v>
      </c>
      <c r="G1" t="s">
        <v>24</v>
      </c>
      <c r="H1" t="s">
        <v>27</v>
      </c>
      <c r="I1" t="s">
        <v>0</v>
      </c>
      <c r="J1" t="s">
        <v>1</v>
      </c>
      <c r="K1" t="s">
        <v>25</v>
      </c>
      <c r="L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</row>
    <row r="2" spans="1:19">
      <c r="A2">
        <v>27.37</v>
      </c>
      <c r="B2">
        <v>11</v>
      </c>
      <c r="C2">
        <v>1</v>
      </c>
      <c r="D2">
        <v>0.99770323683478901</v>
      </c>
      <c r="E2">
        <v>37.869999999999997</v>
      </c>
      <c r="F2">
        <v>17</v>
      </c>
      <c r="G2">
        <v>0.99709999999999999</v>
      </c>
      <c r="H2">
        <v>0.99999113807838103</v>
      </c>
      <c r="I2">
        <v>55.87</v>
      </c>
      <c r="J2">
        <v>23</v>
      </c>
      <c r="K2">
        <v>0.99009999999999998</v>
      </c>
      <c r="L2">
        <v>0.99998406392489703</v>
      </c>
      <c r="N2" t="s">
        <v>34</v>
      </c>
      <c r="O2" s="2">
        <v>0.25808300000000001</v>
      </c>
      <c r="P2">
        <v>3.0299999999999999E-4</v>
      </c>
      <c r="Q2">
        <v>851.50781800000004</v>
      </c>
      <c r="R2">
        <v>0.25747399999999998</v>
      </c>
      <c r="S2">
        <v>0.25869199999999998</v>
      </c>
    </row>
    <row r="3" spans="1:19">
      <c r="A3">
        <v>29.37</v>
      </c>
      <c r="B3">
        <v>11</v>
      </c>
      <c r="C3">
        <v>0.99739999999999995</v>
      </c>
      <c r="D3">
        <v>0.99128510167299999</v>
      </c>
      <c r="E3">
        <v>39.369999999999997</v>
      </c>
      <c r="F3">
        <v>17</v>
      </c>
      <c r="G3">
        <v>0.98770000000000002</v>
      </c>
      <c r="H3">
        <v>0.99996718345860802</v>
      </c>
      <c r="I3">
        <v>57.37</v>
      </c>
      <c r="J3">
        <v>23</v>
      </c>
      <c r="K3">
        <v>0.97150000000000003</v>
      </c>
      <c r="L3">
        <v>0.99995849072674603</v>
      </c>
      <c r="N3" t="s">
        <v>35</v>
      </c>
      <c r="O3">
        <v>3.5686000000000002E-2</v>
      </c>
      <c r="P3">
        <v>8.4699999999999999E-4</v>
      </c>
      <c r="Q3">
        <v>42.144247</v>
      </c>
      <c r="R3">
        <v>3.3985000000000001E-2</v>
      </c>
      <c r="S3">
        <v>3.7386999999999997E-2</v>
      </c>
    </row>
    <row r="4" spans="1:19">
      <c r="A4">
        <v>30.87</v>
      </c>
      <c r="B4">
        <v>11</v>
      </c>
      <c r="C4">
        <v>0.97030000000000005</v>
      </c>
      <c r="D4">
        <v>0.98014351853606696</v>
      </c>
      <c r="E4">
        <v>40.869999999999997</v>
      </c>
      <c r="F4">
        <v>17</v>
      </c>
      <c r="G4">
        <v>0.98670000000000002</v>
      </c>
      <c r="H4">
        <v>0.999893892188495</v>
      </c>
      <c r="I4">
        <v>58.87</v>
      </c>
      <c r="J4">
        <v>23</v>
      </c>
      <c r="K4">
        <v>0.97150000000000003</v>
      </c>
      <c r="L4">
        <v>0.99989952230611601</v>
      </c>
    </row>
    <row r="5" spans="1:19">
      <c r="A5">
        <v>32.369999999999997</v>
      </c>
      <c r="B5">
        <v>11</v>
      </c>
      <c r="C5">
        <v>0.95179999999999998</v>
      </c>
      <c r="D5">
        <v>0.96014073632515295</v>
      </c>
      <c r="E5">
        <v>42.37</v>
      </c>
      <c r="F5">
        <v>17</v>
      </c>
      <c r="G5">
        <v>0.98619999999999997</v>
      </c>
      <c r="H5">
        <v>0.999695997026952</v>
      </c>
      <c r="I5">
        <v>60.37</v>
      </c>
      <c r="J5">
        <v>23</v>
      </c>
      <c r="K5">
        <v>0.97150000000000003</v>
      </c>
      <c r="L5">
        <v>0.999772704295259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>
      <c r="A6">
        <v>32.869999999999997</v>
      </c>
      <c r="B6">
        <v>11</v>
      </c>
      <c r="C6">
        <v>0.94810000000000005</v>
      </c>
      <c r="D6">
        <v>0.95095622871506702</v>
      </c>
      <c r="E6">
        <v>44.37</v>
      </c>
      <c r="F6">
        <v>17</v>
      </c>
      <c r="G6">
        <v>0.98570000000000002</v>
      </c>
      <c r="H6">
        <v>0.99895255602134503</v>
      </c>
      <c r="I6">
        <v>61.87</v>
      </c>
      <c r="J6">
        <v>23</v>
      </c>
      <c r="K6">
        <v>0.97140000000000004</v>
      </c>
      <c r="L6">
        <v>0.99951703529786096</v>
      </c>
      <c r="N6" t="s">
        <v>34</v>
      </c>
      <c r="O6">
        <v>0.25425799999999998</v>
      </c>
      <c r="P6">
        <v>3.2200000000000002E-4</v>
      </c>
      <c r="Q6">
        <v>790.31697699999995</v>
      </c>
      <c r="R6">
        <v>0.25361</v>
      </c>
      <c r="S6">
        <v>0.25490600000000002</v>
      </c>
    </row>
    <row r="7" spans="1:19">
      <c r="A7">
        <v>33.869999999999997</v>
      </c>
      <c r="B7">
        <v>11</v>
      </c>
      <c r="C7">
        <v>0.94010000000000005</v>
      </c>
      <c r="D7">
        <v>0.92821395858449995</v>
      </c>
      <c r="E7">
        <v>45.87</v>
      </c>
      <c r="F7">
        <v>17</v>
      </c>
      <c r="G7">
        <v>0.97509999999999997</v>
      </c>
      <c r="H7">
        <v>0.99762870496999401</v>
      </c>
      <c r="I7">
        <v>63.37</v>
      </c>
      <c r="J7">
        <v>23</v>
      </c>
      <c r="K7">
        <v>0.97099999999999997</v>
      </c>
      <c r="L7">
        <v>0.99903162250440003</v>
      </c>
      <c r="N7" t="s">
        <v>35</v>
      </c>
      <c r="O7">
        <v>3.9294999999999997E-2</v>
      </c>
      <c r="P7">
        <v>1.129E-3</v>
      </c>
      <c r="Q7">
        <v>34.802672999999999</v>
      </c>
      <c r="R7">
        <v>3.7020999999999998E-2</v>
      </c>
      <c r="S7">
        <v>4.1569000000000002E-2</v>
      </c>
    </row>
    <row r="8" spans="1:19">
      <c r="A8">
        <v>34.369999999999997</v>
      </c>
      <c r="B8">
        <v>11</v>
      </c>
      <c r="C8">
        <v>0.93489999999999995</v>
      </c>
      <c r="D8">
        <v>0.91450952419756504</v>
      </c>
      <c r="E8">
        <v>47.37</v>
      </c>
      <c r="F8">
        <v>17</v>
      </c>
      <c r="G8">
        <v>0.98440000000000005</v>
      </c>
      <c r="H8">
        <v>0.99506643578388498</v>
      </c>
      <c r="I8">
        <v>64.87</v>
      </c>
      <c r="J8">
        <v>23</v>
      </c>
      <c r="K8">
        <v>0.9708</v>
      </c>
      <c r="L8">
        <v>0.998160064657169</v>
      </c>
    </row>
    <row r="9" spans="1:19">
      <c r="A9">
        <v>34.869999999999997</v>
      </c>
      <c r="B9">
        <v>11</v>
      </c>
      <c r="C9">
        <v>0.91759999999999997</v>
      </c>
      <c r="D9">
        <v>0.89918503864937005</v>
      </c>
      <c r="E9">
        <v>48.87</v>
      </c>
      <c r="F9">
        <v>17</v>
      </c>
      <c r="G9">
        <v>0.97409999999999997</v>
      </c>
      <c r="H9">
        <v>0.99048923134381095</v>
      </c>
      <c r="I9">
        <v>66.37</v>
      </c>
      <c r="J9">
        <v>23</v>
      </c>
      <c r="K9">
        <v>0.97119999999999995</v>
      </c>
      <c r="L9">
        <v>0.99667452216234398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>
      <c r="A10">
        <v>35.369999999999997</v>
      </c>
      <c r="B10">
        <v>11</v>
      </c>
      <c r="C10">
        <v>0.87739999999999996</v>
      </c>
      <c r="D10">
        <v>0.88222050617582204</v>
      </c>
      <c r="E10">
        <v>50.37</v>
      </c>
      <c r="F10">
        <v>17</v>
      </c>
      <c r="G10">
        <v>0.9738</v>
      </c>
      <c r="H10">
        <v>0.98288784342922197</v>
      </c>
      <c r="I10">
        <v>67.87</v>
      </c>
      <c r="J10">
        <v>23</v>
      </c>
      <c r="K10">
        <v>0.96199999999999997</v>
      </c>
      <c r="L10">
        <v>0.994262485118105</v>
      </c>
      <c r="N10" t="s">
        <v>34</v>
      </c>
      <c r="O10">
        <v>0.24945200000000001</v>
      </c>
      <c r="P10">
        <v>3.4499999999999998E-4</v>
      </c>
      <c r="Q10">
        <v>723.51547900000003</v>
      </c>
      <c r="R10">
        <v>0.24876000000000001</v>
      </c>
      <c r="S10">
        <v>0.25014399999999998</v>
      </c>
    </row>
    <row r="11" spans="1:19">
      <c r="A11">
        <v>35.869999999999997</v>
      </c>
      <c r="B11">
        <v>11</v>
      </c>
      <c r="C11">
        <v>0.87090000000000001</v>
      </c>
      <c r="D11">
        <v>0.86362046488396804</v>
      </c>
      <c r="E11">
        <v>51.87</v>
      </c>
      <c r="F11">
        <v>17</v>
      </c>
      <c r="G11">
        <v>0.95409999999999995</v>
      </c>
      <c r="H11">
        <v>0.97107732699419103</v>
      </c>
      <c r="I11">
        <v>69.37</v>
      </c>
      <c r="J11">
        <v>23</v>
      </c>
      <c r="K11">
        <v>0.9627</v>
      </c>
      <c r="L11">
        <v>0.99051992409585199</v>
      </c>
      <c r="N11" t="s">
        <v>35</v>
      </c>
      <c r="O11">
        <v>4.2798000000000003E-2</v>
      </c>
      <c r="P11">
        <v>1.5100000000000001E-3</v>
      </c>
      <c r="Q11">
        <v>28.344255</v>
      </c>
      <c r="R11">
        <v>3.9766999999999997E-2</v>
      </c>
      <c r="S11">
        <v>4.5829000000000002E-2</v>
      </c>
    </row>
    <row r="12" spans="1:19">
      <c r="A12">
        <v>36.369999999999997</v>
      </c>
      <c r="B12">
        <v>11</v>
      </c>
      <c r="C12">
        <v>0.86380000000000001</v>
      </c>
      <c r="D12">
        <v>0.84341464264877297</v>
      </c>
      <c r="E12">
        <v>53.37</v>
      </c>
      <c r="F12">
        <v>17</v>
      </c>
      <c r="G12">
        <v>0.95309999999999995</v>
      </c>
      <c r="H12">
        <v>0.95381162844282896</v>
      </c>
      <c r="I12">
        <v>70.87</v>
      </c>
      <c r="J12">
        <v>23</v>
      </c>
      <c r="K12">
        <v>0.96340000000000003</v>
      </c>
      <c r="L12">
        <v>0.98495448618603398</v>
      </c>
    </row>
    <row r="13" spans="1:19">
      <c r="A13">
        <v>36.869999999999997</v>
      </c>
      <c r="B13">
        <v>11</v>
      </c>
      <c r="C13">
        <v>0.83450000000000002</v>
      </c>
      <c r="D13">
        <v>0.82165785348375697</v>
      </c>
      <c r="E13">
        <v>54.87</v>
      </c>
      <c r="F13">
        <v>17</v>
      </c>
      <c r="G13">
        <v>0.92759999999999998</v>
      </c>
      <c r="H13">
        <v>0.92994307226248796</v>
      </c>
      <c r="I13">
        <v>72.37</v>
      </c>
      <c r="J13">
        <v>23</v>
      </c>
      <c r="K13">
        <v>0.96519999999999995</v>
      </c>
      <c r="L13">
        <v>0.97700149733367503</v>
      </c>
    </row>
    <row r="14" spans="1:19">
      <c r="A14">
        <v>37.369999999999997</v>
      </c>
      <c r="B14">
        <v>11</v>
      </c>
      <c r="C14">
        <v>0.80479999999999996</v>
      </c>
      <c r="D14">
        <v>0.79842915436997097</v>
      </c>
      <c r="E14">
        <v>55.87</v>
      </c>
      <c r="F14">
        <v>17</v>
      </c>
      <c r="G14">
        <v>0.91810000000000003</v>
      </c>
      <c r="H14">
        <v>0.90991529264620796</v>
      </c>
      <c r="I14">
        <v>73.87</v>
      </c>
      <c r="J14">
        <v>23</v>
      </c>
      <c r="K14">
        <v>0.95850000000000002</v>
      </c>
      <c r="L14">
        <v>0.96605379134798797</v>
      </c>
    </row>
    <row r="15" spans="1:19">
      <c r="A15">
        <v>37.869999999999997</v>
      </c>
      <c r="B15">
        <v>11</v>
      </c>
      <c r="C15">
        <v>0.79679999999999995</v>
      </c>
      <c r="D15">
        <v>0.77383031407898595</v>
      </c>
      <c r="E15">
        <v>56.87</v>
      </c>
      <c r="F15">
        <v>17</v>
      </c>
      <c r="G15">
        <v>0.89859999999999995</v>
      </c>
      <c r="H15">
        <v>0.88639987640981299</v>
      </c>
      <c r="I15">
        <v>74.87</v>
      </c>
      <c r="J15">
        <v>23</v>
      </c>
      <c r="K15">
        <v>0.95169999999999999</v>
      </c>
      <c r="L15">
        <v>0.956790191556251</v>
      </c>
    </row>
    <row r="16" spans="1:19">
      <c r="A16">
        <v>38.369999999999997</v>
      </c>
      <c r="B16">
        <v>11</v>
      </c>
      <c r="C16">
        <v>0.746</v>
      </c>
      <c r="D16">
        <v>0.74798367229850304</v>
      </c>
      <c r="E16">
        <v>58.37</v>
      </c>
      <c r="F16">
        <v>17</v>
      </c>
      <c r="G16">
        <v>0.85299999999999998</v>
      </c>
      <c r="H16">
        <v>0.84450150891308196</v>
      </c>
      <c r="I16">
        <v>75.87</v>
      </c>
      <c r="J16">
        <v>23</v>
      </c>
      <c r="K16">
        <v>0.93589999999999995</v>
      </c>
      <c r="L16">
        <v>0.94575509593039098</v>
      </c>
    </row>
    <row r="17" spans="1:12">
      <c r="A17">
        <v>38.869999999999997</v>
      </c>
      <c r="B17">
        <v>11</v>
      </c>
      <c r="C17">
        <v>0.72760000000000002</v>
      </c>
      <c r="D17">
        <v>0.72102948826877</v>
      </c>
      <c r="E17">
        <v>58.87</v>
      </c>
      <c r="F17">
        <v>17</v>
      </c>
      <c r="G17">
        <v>0.84350000000000003</v>
      </c>
      <c r="H17">
        <v>0.82880571563032401</v>
      </c>
      <c r="I17">
        <v>76.87</v>
      </c>
      <c r="J17">
        <v>23</v>
      </c>
      <c r="K17">
        <v>0.93920000000000003</v>
      </c>
      <c r="L17">
        <v>0.93279624954797302</v>
      </c>
    </row>
    <row r="18" spans="1:12">
      <c r="A18">
        <v>39.369999999999997</v>
      </c>
      <c r="B18">
        <v>11</v>
      </c>
      <c r="C18">
        <v>0.68889999999999996</v>
      </c>
      <c r="D18">
        <v>0.693122892590467</v>
      </c>
      <c r="E18">
        <v>59.87</v>
      </c>
      <c r="F18">
        <v>17</v>
      </c>
      <c r="G18">
        <v>0.80679999999999996</v>
      </c>
      <c r="H18">
        <v>0.79496201273683198</v>
      </c>
      <c r="I18">
        <v>77.87</v>
      </c>
      <c r="J18">
        <v>23</v>
      </c>
      <c r="K18">
        <v>0.92449999999999999</v>
      </c>
      <c r="L18">
        <v>0.917785877248117</v>
      </c>
    </row>
    <row r="19" spans="1:12">
      <c r="A19">
        <v>39.869999999999997</v>
      </c>
      <c r="B19">
        <v>11</v>
      </c>
      <c r="C19">
        <v>0.6714</v>
      </c>
      <c r="D19">
        <v>0.66443056374366405</v>
      </c>
      <c r="E19">
        <v>60.87</v>
      </c>
      <c r="F19">
        <v>17</v>
      </c>
      <c r="G19">
        <v>0.76939999999999997</v>
      </c>
      <c r="H19">
        <v>0.75809939946939997</v>
      </c>
      <c r="I19">
        <v>78.87</v>
      </c>
      <c r="J19">
        <v>23</v>
      </c>
      <c r="K19">
        <v>0.90910000000000002</v>
      </c>
      <c r="L19">
        <v>0.90062734423234803</v>
      </c>
    </row>
    <row r="20" spans="1:12">
      <c r="A20">
        <v>40.369999999999997</v>
      </c>
      <c r="B20">
        <v>11</v>
      </c>
      <c r="C20">
        <v>0.63370000000000004</v>
      </c>
      <c r="D20">
        <v>0.63512725245507096</v>
      </c>
      <c r="E20">
        <v>61.37</v>
      </c>
      <c r="F20">
        <v>17</v>
      </c>
      <c r="G20">
        <v>0.75080000000000002</v>
      </c>
      <c r="H20">
        <v>0.73865360215389597</v>
      </c>
      <c r="I20">
        <v>79.87</v>
      </c>
      <c r="J20">
        <v>23</v>
      </c>
      <c r="K20">
        <v>0.88470000000000004</v>
      </c>
      <c r="L20">
        <v>0.88126091299736997</v>
      </c>
    </row>
    <row r="21" spans="1:12">
      <c r="A21">
        <v>40.869999999999997</v>
      </c>
      <c r="B21">
        <v>11</v>
      </c>
      <c r="C21">
        <v>0.60709999999999997</v>
      </c>
      <c r="D21">
        <v>0.60539227298197396</v>
      </c>
      <c r="E21">
        <v>61.87</v>
      </c>
      <c r="F21">
        <v>17</v>
      </c>
      <c r="G21">
        <v>0.73199999999999998</v>
      </c>
      <c r="H21">
        <v>0.71860539731433004</v>
      </c>
      <c r="I21">
        <v>80.87</v>
      </c>
      <c r="J21">
        <v>23</v>
      </c>
      <c r="K21">
        <v>0.87080000000000002</v>
      </c>
      <c r="L21">
        <v>0.85966825083299803</v>
      </c>
    </row>
    <row r="22" spans="1:12">
      <c r="A22">
        <v>41.37</v>
      </c>
      <c r="B22">
        <v>11</v>
      </c>
      <c r="C22">
        <v>0.57050000000000001</v>
      </c>
      <c r="D22">
        <v>0.57540607150659795</v>
      </c>
      <c r="E22">
        <v>62.37</v>
      </c>
      <c r="F22">
        <v>17</v>
      </c>
      <c r="G22">
        <v>0.69499999999999995</v>
      </c>
      <c r="H22">
        <v>0.69801616866068095</v>
      </c>
      <c r="I22">
        <v>81.87</v>
      </c>
      <c r="J22">
        <v>23</v>
      </c>
      <c r="K22">
        <v>0.85519999999999996</v>
      </c>
      <c r="L22">
        <v>0.83587541561499701</v>
      </c>
    </row>
    <row r="23" spans="1:12">
      <c r="A23">
        <v>41.87</v>
      </c>
      <c r="B23">
        <v>11</v>
      </c>
      <c r="C23">
        <v>0.53449999999999998</v>
      </c>
      <c r="D23">
        <v>0.54534696918259995</v>
      </c>
      <c r="E23">
        <v>63.37</v>
      </c>
      <c r="F23">
        <v>17</v>
      </c>
      <c r="G23">
        <v>0.65700000000000003</v>
      </c>
      <c r="H23">
        <v>0.65547912507939499</v>
      </c>
      <c r="I23">
        <v>82.87</v>
      </c>
      <c r="J23">
        <v>23</v>
      </c>
      <c r="K23">
        <v>0.82930000000000004</v>
      </c>
      <c r="L23">
        <v>0.80995414003674204</v>
      </c>
    </row>
    <row r="24" spans="1:12">
      <c r="A24">
        <v>42.37</v>
      </c>
      <c r="B24">
        <v>11</v>
      </c>
      <c r="C24">
        <v>0.49990000000000001</v>
      </c>
      <c r="D24">
        <v>0.51538816200050896</v>
      </c>
      <c r="E24">
        <v>64.37</v>
      </c>
      <c r="F24">
        <v>17</v>
      </c>
      <c r="G24">
        <v>0.61929999999999996</v>
      </c>
      <c r="H24">
        <v>0.61159894039207896</v>
      </c>
      <c r="I24">
        <v>83.87</v>
      </c>
      <c r="J24">
        <v>23</v>
      </c>
      <c r="K24">
        <v>0.79269999999999996</v>
      </c>
      <c r="L24">
        <v>0.78202133758727499</v>
      </c>
    </row>
    <row r="25" spans="1:12">
      <c r="A25">
        <v>42.87</v>
      </c>
      <c r="B25">
        <v>11</v>
      </c>
      <c r="C25">
        <v>0.4652</v>
      </c>
      <c r="D25">
        <v>0.48569504264124902</v>
      </c>
      <c r="E25">
        <v>65.37</v>
      </c>
      <c r="F25">
        <v>17</v>
      </c>
      <c r="G25">
        <v>0.57110000000000005</v>
      </c>
      <c r="H25">
        <v>0.56695897486808799</v>
      </c>
      <c r="I25">
        <v>84.87</v>
      </c>
      <c r="J25">
        <v>23</v>
      </c>
      <c r="K25">
        <v>0.7742</v>
      </c>
      <c r="L25">
        <v>0.75223685895329395</v>
      </c>
    </row>
    <row r="26" spans="1:12">
      <c r="A26">
        <v>43.37</v>
      </c>
      <c r="B26">
        <v>11</v>
      </c>
      <c r="C26">
        <v>0.45150000000000001</v>
      </c>
      <c r="D26">
        <v>0.45642289184835</v>
      </c>
      <c r="E26">
        <v>66.37</v>
      </c>
      <c r="F26">
        <v>17</v>
      </c>
      <c r="G26">
        <v>0.51349999999999996</v>
      </c>
      <c r="H26">
        <v>0.52214537619707602</v>
      </c>
      <c r="I26">
        <v>85.87</v>
      </c>
      <c r="J26">
        <v>23</v>
      </c>
      <c r="K26">
        <v>0.73619999999999997</v>
      </c>
      <c r="L26">
        <v>0.72079962679042398</v>
      </c>
    </row>
    <row r="27" spans="1:12">
      <c r="A27">
        <v>43.87</v>
      </c>
      <c r="B27">
        <v>11</v>
      </c>
      <c r="C27">
        <v>0.41799999999999998</v>
      </c>
      <c r="D27">
        <v>0.42771496945805298</v>
      </c>
      <c r="E27">
        <v>67.37</v>
      </c>
      <c r="F27">
        <v>17</v>
      </c>
      <c r="G27">
        <v>0.4647</v>
      </c>
      <c r="H27">
        <v>0.47772459880358498</v>
      </c>
      <c r="I27">
        <v>86.87</v>
      </c>
      <c r="J27">
        <v>23</v>
      </c>
      <c r="K27">
        <v>0.69669999999999999</v>
      </c>
      <c r="L27">
        <v>0.68794236292285604</v>
      </c>
    </row>
    <row r="28" spans="1:12">
      <c r="A28">
        <v>44.37</v>
      </c>
      <c r="B28">
        <v>11</v>
      </c>
      <c r="C28">
        <v>0.38529999999999998</v>
      </c>
      <c r="D28">
        <v>0.39970101883515502</v>
      </c>
      <c r="E28">
        <v>68.37</v>
      </c>
      <c r="F28">
        <v>17</v>
      </c>
      <c r="G28">
        <v>0.41620000000000001</v>
      </c>
      <c r="H28">
        <v>0.43422378781409599</v>
      </c>
      <c r="I28">
        <v>87.87</v>
      </c>
      <c r="J28">
        <v>23</v>
      </c>
      <c r="K28">
        <v>0.65690000000000004</v>
      </c>
      <c r="L28">
        <v>0.65392518955958601</v>
      </c>
    </row>
    <row r="29" spans="1:12">
      <c r="A29">
        <v>44.87</v>
      </c>
      <c r="B29">
        <v>11</v>
      </c>
      <c r="C29">
        <v>0.36309999999999998</v>
      </c>
      <c r="D29">
        <v>0.37249618360971498</v>
      </c>
      <c r="E29">
        <v>69.37</v>
      </c>
      <c r="F29">
        <v>17</v>
      </c>
      <c r="G29">
        <v>0.36780000000000002</v>
      </c>
      <c r="H29">
        <v>0.39211490426551099</v>
      </c>
      <c r="I29">
        <v>88.87</v>
      </c>
      <c r="J29">
        <v>23</v>
      </c>
      <c r="K29">
        <v>0.61570000000000003</v>
      </c>
      <c r="L29">
        <v>0.61902843161673105</v>
      </c>
    </row>
    <row r="30" spans="1:12">
      <c r="A30">
        <v>45.37</v>
      </c>
      <c r="B30">
        <v>11</v>
      </c>
      <c r="C30">
        <v>0.33139999999999997</v>
      </c>
      <c r="D30">
        <v>0.34620032275705798</v>
      </c>
      <c r="E30">
        <v>70.37</v>
      </c>
      <c r="F30">
        <v>17</v>
      </c>
      <c r="G30">
        <v>0.32829999999999998</v>
      </c>
      <c r="H30">
        <v>0.351803084283828</v>
      </c>
      <c r="I30">
        <v>89.87</v>
      </c>
      <c r="J30">
        <v>23</v>
      </c>
      <c r="K30">
        <v>0.57350000000000001</v>
      </c>
      <c r="L30">
        <v>0.58354496944353296</v>
      </c>
    </row>
    <row r="31" spans="1:12">
      <c r="A31">
        <v>45.87</v>
      </c>
      <c r="B31">
        <v>11</v>
      </c>
      <c r="C31">
        <v>0.32</v>
      </c>
      <c r="D31">
        <v>0.320897699404527</v>
      </c>
      <c r="E31">
        <v>71.37</v>
      </c>
      <c r="F31">
        <v>17</v>
      </c>
      <c r="G31">
        <v>0.28910000000000002</v>
      </c>
      <c r="H31">
        <v>0.313619361310991</v>
      </c>
      <c r="I31">
        <v>90.87</v>
      </c>
      <c r="J31">
        <v>23</v>
      </c>
      <c r="K31">
        <v>0.54069999999999996</v>
      </c>
      <c r="L31">
        <v>0.547772490700976</v>
      </c>
    </row>
    <row r="32" spans="1:12">
      <c r="A32">
        <v>46.37</v>
      </c>
      <c r="B32">
        <v>11</v>
      </c>
      <c r="C32">
        <v>0.28899999999999998</v>
      </c>
      <c r="D32">
        <v>0.29665701042834502</v>
      </c>
      <c r="E32">
        <v>72.37</v>
      </c>
      <c r="F32">
        <v>17</v>
      </c>
      <c r="G32">
        <v>0.27779999999999999</v>
      </c>
      <c r="H32">
        <v>0.27781756651379802</v>
      </c>
      <c r="I32">
        <v>91.37</v>
      </c>
      <c r="J32">
        <v>23</v>
      </c>
      <c r="K32">
        <v>0.52880000000000005</v>
      </c>
      <c r="L32">
        <v>0.52987035162828899</v>
      </c>
    </row>
    <row r="33" spans="1:12">
      <c r="A33">
        <v>46.87</v>
      </c>
      <c r="B33">
        <v>11</v>
      </c>
      <c r="C33">
        <v>0.26840000000000003</v>
      </c>
      <c r="D33">
        <v>0.27353171788823399</v>
      </c>
      <c r="E33">
        <v>73.37</v>
      </c>
      <c r="F33">
        <v>17</v>
      </c>
      <c r="G33">
        <v>0.24779999999999999</v>
      </c>
      <c r="H33">
        <v>0.24457497686049801</v>
      </c>
      <c r="I33">
        <v>92.87</v>
      </c>
      <c r="J33">
        <v>23</v>
      </c>
      <c r="K33">
        <v>0.4647</v>
      </c>
      <c r="L33">
        <v>0.47653066075488298</v>
      </c>
    </row>
    <row r="34" spans="1:12">
      <c r="A34">
        <v>47.37</v>
      </c>
      <c r="B34">
        <v>11</v>
      </c>
      <c r="C34">
        <v>0.24790000000000001</v>
      </c>
      <c r="D34">
        <v>0.25156063951492702</v>
      </c>
      <c r="E34">
        <v>74.37</v>
      </c>
      <c r="F34">
        <v>17</v>
      </c>
      <c r="G34">
        <v>0.20860000000000001</v>
      </c>
      <c r="H34">
        <v>0.21399611106546301</v>
      </c>
      <c r="I34">
        <v>93.87</v>
      </c>
      <c r="J34">
        <v>23</v>
      </c>
      <c r="K34">
        <v>0.42170000000000002</v>
      </c>
      <c r="L34">
        <v>0.44161585551570798</v>
      </c>
    </row>
    <row r="35" spans="1:12">
      <c r="A35">
        <v>47.87</v>
      </c>
      <c r="B35">
        <v>11</v>
      </c>
      <c r="C35">
        <v>0.2278</v>
      </c>
      <c r="D35">
        <v>0.23076875364295599</v>
      </c>
      <c r="E35">
        <v>75.37</v>
      </c>
      <c r="F35">
        <v>17</v>
      </c>
      <c r="G35">
        <v>0.1792</v>
      </c>
      <c r="H35">
        <v>0.18611897973547301</v>
      </c>
      <c r="I35">
        <v>94.87</v>
      </c>
      <c r="J35">
        <v>23</v>
      </c>
      <c r="K35">
        <v>0.38840000000000002</v>
      </c>
      <c r="L35">
        <v>0.40750956843807401</v>
      </c>
    </row>
    <row r="36" spans="1:12">
      <c r="A36">
        <v>48.37</v>
      </c>
      <c r="B36">
        <v>11</v>
      </c>
      <c r="C36">
        <v>0.20760000000000001</v>
      </c>
      <c r="D36">
        <v>0.21116817387423101</v>
      </c>
      <c r="E36">
        <v>76.37</v>
      </c>
      <c r="F36">
        <v>17</v>
      </c>
      <c r="G36">
        <v>0.16839999999999999</v>
      </c>
      <c r="H36">
        <v>0.16092306983527599</v>
      </c>
      <c r="I36">
        <v>95.87</v>
      </c>
      <c r="J36">
        <v>23</v>
      </c>
      <c r="K36">
        <v>0.3654</v>
      </c>
      <c r="L36">
        <v>0.37443428751939301</v>
      </c>
    </row>
    <row r="37" spans="1:12">
      <c r="A37">
        <v>48.87</v>
      </c>
      <c r="B37">
        <v>11</v>
      </c>
      <c r="C37">
        <v>0.18759999999999999</v>
      </c>
      <c r="D37">
        <v>0.19275925016187101</v>
      </c>
      <c r="E37">
        <v>77.87</v>
      </c>
      <c r="F37">
        <v>17</v>
      </c>
      <c r="G37">
        <v>0.12959999999999999</v>
      </c>
      <c r="H37">
        <v>0.127992143714481</v>
      </c>
      <c r="I37">
        <v>96.87</v>
      </c>
      <c r="J37">
        <v>23</v>
      </c>
      <c r="K37">
        <v>0.33260000000000001</v>
      </c>
      <c r="L37">
        <v>0.34258383922763702</v>
      </c>
    </row>
    <row r="38" spans="1:12">
      <c r="A38">
        <v>49.87</v>
      </c>
      <c r="B38">
        <v>11</v>
      </c>
      <c r="C38">
        <v>0.1678</v>
      </c>
      <c r="D38">
        <v>0.159466121196123</v>
      </c>
      <c r="E38">
        <v>79.37</v>
      </c>
      <c r="F38">
        <v>17</v>
      </c>
      <c r="G38">
        <v>0.128</v>
      </c>
      <c r="H38">
        <v>0.10053171721312899</v>
      </c>
      <c r="I38">
        <v>97.87</v>
      </c>
      <c r="J38">
        <v>23</v>
      </c>
      <c r="K38">
        <v>0.29110000000000003</v>
      </c>
      <c r="L38">
        <v>0.312121374107803</v>
      </c>
    </row>
    <row r="39" spans="1:12">
      <c r="A39">
        <v>50.87</v>
      </c>
      <c r="B39">
        <v>11</v>
      </c>
      <c r="C39">
        <v>0.1384</v>
      </c>
      <c r="D39">
        <v>0.13070293597570001</v>
      </c>
      <c r="E39">
        <v>80.87</v>
      </c>
      <c r="F39">
        <v>17</v>
      </c>
      <c r="G39">
        <v>9.0499999999999997E-2</v>
      </c>
      <c r="H39">
        <v>7.8013164931261397E-2</v>
      </c>
      <c r="I39">
        <v>99.37</v>
      </c>
      <c r="J39">
        <v>23</v>
      </c>
      <c r="K39">
        <v>0.24790000000000001</v>
      </c>
      <c r="L39">
        <v>0.26930922434315901</v>
      </c>
    </row>
    <row r="40" spans="1:12">
      <c r="A40">
        <v>51.87</v>
      </c>
      <c r="B40">
        <v>11</v>
      </c>
      <c r="C40">
        <v>0.1192</v>
      </c>
      <c r="D40">
        <v>0.106173280245352</v>
      </c>
      <c r="E40">
        <v>82.37</v>
      </c>
      <c r="F40">
        <v>17</v>
      </c>
      <c r="G40">
        <v>8.0399999999999999E-2</v>
      </c>
      <c r="H40">
        <v>5.9836824424161099E-2</v>
      </c>
      <c r="I40">
        <v>100.87</v>
      </c>
      <c r="J40">
        <v>23</v>
      </c>
      <c r="K40">
        <v>0.22420000000000001</v>
      </c>
      <c r="L40">
        <v>0.230220294999674</v>
      </c>
    </row>
    <row r="41" spans="1:12">
      <c r="A41">
        <v>52.87</v>
      </c>
      <c r="B41">
        <v>11</v>
      </c>
      <c r="C41">
        <v>0.1004</v>
      </c>
      <c r="D41">
        <v>8.5507906190178604E-2</v>
      </c>
      <c r="E41">
        <v>83.87</v>
      </c>
      <c r="F41">
        <v>17</v>
      </c>
      <c r="G41">
        <v>6.1600000000000002E-2</v>
      </c>
      <c r="H41">
        <v>4.5383122223530303E-2</v>
      </c>
      <c r="I41">
        <v>102.37</v>
      </c>
      <c r="J41">
        <v>23</v>
      </c>
      <c r="K41">
        <v>0.20150000000000001</v>
      </c>
      <c r="L41">
        <v>0.195015594259321</v>
      </c>
    </row>
    <row r="42" spans="1:12">
      <c r="A42">
        <v>53.87</v>
      </c>
      <c r="B42">
        <v>11</v>
      </c>
      <c r="C42">
        <v>9.1300000000000006E-2</v>
      </c>
      <c r="D42">
        <v>6.8297415572905903E-2</v>
      </c>
      <c r="E42">
        <v>85.37</v>
      </c>
      <c r="F42">
        <v>17</v>
      </c>
      <c r="G42">
        <v>5.1900000000000002E-2</v>
      </c>
      <c r="H42">
        <v>3.4051142334204899E-2</v>
      </c>
      <c r="I42">
        <v>103.87</v>
      </c>
      <c r="J42">
        <v>23</v>
      </c>
      <c r="K42">
        <v>0.16259999999999999</v>
      </c>
      <c r="L42">
        <v>0.16372110956670199</v>
      </c>
    </row>
    <row r="43" spans="1:12">
      <c r="A43">
        <v>54.87</v>
      </c>
      <c r="B43">
        <v>11</v>
      </c>
      <c r="C43">
        <v>8.2900000000000001E-2</v>
      </c>
      <c r="D43">
        <v>5.4119250058989099E-2</v>
      </c>
      <c r="E43">
        <v>86.87</v>
      </c>
      <c r="F43">
        <v>17</v>
      </c>
      <c r="G43">
        <v>5.1400000000000001E-2</v>
      </c>
      <c r="H43">
        <v>2.52849761800681E-2</v>
      </c>
      <c r="I43">
        <v>105.37</v>
      </c>
      <c r="J43">
        <v>23</v>
      </c>
      <c r="K43">
        <v>0.15939999999999999</v>
      </c>
      <c r="L43">
        <v>0.13624846684716699</v>
      </c>
    </row>
    <row r="44" spans="1:12">
      <c r="A44">
        <v>55.87</v>
      </c>
      <c r="B44">
        <v>11</v>
      </c>
      <c r="C44">
        <v>6.4699999999999994E-2</v>
      </c>
      <c r="D44">
        <v>4.2558603615916901E-2</v>
      </c>
      <c r="E44">
        <v>88.37</v>
      </c>
      <c r="F44">
        <v>17</v>
      </c>
      <c r="G44">
        <v>4.19E-2</v>
      </c>
      <c r="H44">
        <v>1.8589340044025699E-2</v>
      </c>
      <c r="I44">
        <v>108.37</v>
      </c>
      <c r="J44">
        <v>23</v>
      </c>
      <c r="K44">
        <v>0.12139999999999999</v>
      </c>
      <c r="L44">
        <v>9.1983139813581902E-2</v>
      </c>
    </row>
    <row r="45" spans="1:12">
      <c r="A45">
        <v>56.87</v>
      </c>
      <c r="B45">
        <v>11</v>
      </c>
      <c r="C45">
        <v>5.6399999999999999E-2</v>
      </c>
      <c r="D45">
        <v>3.3223490744588302E-2</v>
      </c>
      <c r="E45">
        <v>90.37</v>
      </c>
      <c r="F45">
        <v>17</v>
      </c>
      <c r="G45">
        <v>4.1300000000000003E-2</v>
      </c>
      <c r="H45">
        <v>1.21532720709313E-2</v>
      </c>
      <c r="I45">
        <v>109.87</v>
      </c>
      <c r="J45">
        <v>23</v>
      </c>
      <c r="K45">
        <v>8.6900000000000005E-2</v>
      </c>
      <c r="L45">
        <v>7.4651432882819099E-2</v>
      </c>
    </row>
    <row r="46" spans="1:12">
      <c r="A46">
        <v>57.87</v>
      </c>
      <c r="B46">
        <v>11</v>
      </c>
      <c r="C46">
        <v>4.8000000000000001E-2</v>
      </c>
      <c r="D46">
        <v>2.57546068395406E-2</v>
      </c>
      <c r="E46">
        <v>91.87</v>
      </c>
      <c r="F46">
        <v>17</v>
      </c>
      <c r="G46">
        <v>3.1800000000000002E-2</v>
      </c>
      <c r="H46">
        <v>8.7427636749137696E-3</v>
      </c>
      <c r="I46">
        <v>112.87</v>
      </c>
      <c r="J46">
        <v>23</v>
      </c>
      <c r="K46">
        <v>6.9500000000000006E-2</v>
      </c>
      <c r="L46">
        <v>4.8022060056477099E-2</v>
      </c>
    </row>
    <row r="47" spans="1:12">
      <c r="A47">
        <v>58.87</v>
      </c>
      <c r="B47">
        <v>11</v>
      </c>
      <c r="C47">
        <v>3.9800000000000002E-2</v>
      </c>
      <c r="D47">
        <v>1.9830832815308199E-2</v>
      </c>
      <c r="E47">
        <v>93.87</v>
      </c>
      <c r="F47">
        <v>17</v>
      </c>
      <c r="G47">
        <v>2.23E-2</v>
      </c>
      <c r="H47">
        <v>5.5598903104836497E-3</v>
      </c>
      <c r="I47">
        <v>114.37</v>
      </c>
      <c r="J47">
        <v>23</v>
      </c>
      <c r="K47">
        <v>5.2900000000000003E-2</v>
      </c>
      <c r="L47">
        <v>3.8080076768375701E-2</v>
      </c>
    </row>
    <row r="48" spans="1:12">
      <c r="A48">
        <v>60.37</v>
      </c>
      <c r="B48">
        <v>11</v>
      </c>
      <c r="C48">
        <v>3.2099999999999997E-2</v>
      </c>
      <c r="D48">
        <v>1.32387964110952E-2</v>
      </c>
      <c r="E48">
        <v>95.87</v>
      </c>
      <c r="F48">
        <v>17</v>
      </c>
      <c r="G48">
        <v>1.2800000000000001E-2</v>
      </c>
      <c r="H48">
        <v>3.4842938946967302E-3</v>
      </c>
      <c r="I48">
        <v>117.37</v>
      </c>
      <c r="J48">
        <v>23</v>
      </c>
      <c r="K48">
        <v>5.3699999999999998E-2</v>
      </c>
      <c r="L48">
        <v>2.3430348941285001E-2</v>
      </c>
    </row>
    <row r="49" spans="1:12">
      <c r="A49">
        <v>60.87</v>
      </c>
      <c r="B49">
        <v>11</v>
      </c>
      <c r="C49">
        <v>3.27E-2</v>
      </c>
      <c r="D49">
        <v>1.15349479837842E-2</v>
      </c>
      <c r="I49">
        <v>118.87</v>
      </c>
      <c r="J49">
        <v>23</v>
      </c>
      <c r="K49">
        <v>4.58E-2</v>
      </c>
      <c r="L49">
        <v>1.8187838904365899E-2</v>
      </c>
    </row>
    <row r="50" spans="1:12">
      <c r="A50">
        <v>62.37</v>
      </c>
      <c r="B50">
        <v>11</v>
      </c>
      <c r="C50">
        <v>2.46E-2</v>
      </c>
      <c r="D50">
        <v>7.56311705702739E-3</v>
      </c>
      <c r="I50">
        <v>120.37</v>
      </c>
      <c r="J50">
        <v>23</v>
      </c>
      <c r="K50">
        <v>3.7999999999999999E-2</v>
      </c>
      <c r="L50">
        <v>1.40240751097376E-2</v>
      </c>
    </row>
    <row r="51" spans="1:12">
      <c r="A51">
        <v>63.87</v>
      </c>
      <c r="B51">
        <v>11</v>
      </c>
      <c r="C51">
        <v>2.64E-2</v>
      </c>
      <c r="D51">
        <v>4.8970084084901597E-3</v>
      </c>
      <c r="I51">
        <v>124.37</v>
      </c>
      <c r="J51">
        <v>23</v>
      </c>
      <c r="K51">
        <v>3.1E-2</v>
      </c>
      <c r="L51">
        <v>6.7952392541639197E-3</v>
      </c>
    </row>
    <row r="52" spans="1:12">
      <c r="A52">
        <v>64.87</v>
      </c>
      <c r="B52">
        <v>11</v>
      </c>
      <c r="C52">
        <v>1.7100000000000001E-2</v>
      </c>
      <c r="D52">
        <v>3.6409592731383401E-3</v>
      </c>
      <c r="I52">
        <v>128.37</v>
      </c>
      <c r="J52">
        <v>23</v>
      </c>
      <c r="K52">
        <v>2.41E-2</v>
      </c>
      <c r="L52">
        <v>3.1548397569434099E-3</v>
      </c>
    </row>
    <row r="53" spans="1:12">
      <c r="A53">
        <v>66.37</v>
      </c>
      <c r="B53">
        <v>11</v>
      </c>
      <c r="C53">
        <v>1.8100000000000002E-2</v>
      </c>
      <c r="D53">
        <v>2.31243153682536E-3</v>
      </c>
      <c r="I53">
        <v>130.37</v>
      </c>
      <c r="J53">
        <v>23</v>
      </c>
      <c r="K53">
        <v>2.4500000000000001E-2</v>
      </c>
      <c r="L53">
        <v>2.1176454323817901E-3</v>
      </c>
    </row>
    <row r="54" spans="1:12">
      <c r="I54">
        <v>131.87</v>
      </c>
      <c r="J54">
        <v>23</v>
      </c>
      <c r="K54">
        <v>1.6199999999999999E-2</v>
      </c>
      <c r="L54">
        <v>1.56063315150944E-3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A040-7EA2-4B22-AC5B-1CE06962F707}">
  <dimension ref="A1:U88"/>
  <sheetViews>
    <sheetView workbookViewId="0">
      <selection activeCell="G7" sqref="G7"/>
    </sheetView>
  </sheetViews>
  <sheetFormatPr defaultRowHeight="14.4"/>
  <sheetData>
    <row r="1" spans="1:21">
      <c r="B1" t="s">
        <v>0</v>
      </c>
      <c r="C1" t="s">
        <v>1</v>
      </c>
      <c r="D1" t="s">
        <v>13</v>
      </c>
      <c r="E1" t="s">
        <v>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>
      <c r="A2">
        <v>0</v>
      </c>
      <c r="B2">
        <v>0</v>
      </c>
      <c r="C2">
        <v>10</v>
      </c>
      <c r="D2">
        <v>0</v>
      </c>
      <c r="E2">
        <v>0</v>
      </c>
      <c r="H2">
        <v>1</v>
      </c>
      <c r="I2">
        <v>10</v>
      </c>
      <c r="J2">
        <v>0</v>
      </c>
      <c r="K2">
        <v>0</v>
      </c>
      <c r="L2">
        <v>0</v>
      </c>
      <c r="M2">
        <v>0</v>
      </c>
      <c r="P2" t="s">
        <v>34</v>
      </c>
      <c r="Q2" s="1">
        <v>2.340773</v>
      </c>
      <c r="R2" s="1">
        <v>4.2347000000000003E-2</v>
      </c>
      <c r="S2" s="1">
        <v>55.275789000000003</v>
      </c>
      <c r="T2" s="1">
        <v>2.256561</v>
      </c>
      <c r="U2" s="1">
        <v>2.4249849999999999</v>
      </c>
    </row>
    <row r="3" spans="1:21">
      <c r="A3">
        <v>1</v>
      </c>
      <c r="B3">
        <v>1.6666E-2</v>
      </c>
      <c r="C3">
        <v>10</v>
      </c>
      <c r="D3">
        <v>0</v>
      </c>
      <c r="E3">
        <v>0</v>
      </c>
      <c r="H3">
        <v>2</v>
      </c>
      <c r="I3">
        <v>10</v>
      </c>
      <c r="J3">
        <v>1.67E-2</v>
      </c>
      <c r="K3">
        <v>0</v>
      </c>
      <c r="L3">
        <v>0</v>
      </c>
      <c r="M3">
        <v>0</v>
      </c>
      <c r="P3" t="s">
        <v>35</v>
      </c>
      <c r="Q3" s="1">
        <v>12.808198000000001</v>
      </c>
      <c r="R3" s="1">
        <v>0.48160199999999997</v>
      </c>
      <c r="S3" s="1">
        <v>26.595013000000002</v>
      </c>
      <c r="T3" s="1">
        <v>11.850481</v>
      </c>
      <c r="U3" s="1">
        <v>13.765916000000001</v>
      </c>
    </row>
    <row r="4" spans="1:21">
      <c r="A4">
        <v>2</v>
      </c>
      <c r="B4">
        <v>8.3333000000000004E-2</v>
      </c>
      <c r="C4">
        <v>10</v>
      </c>
      <c r="D4">
        <v>0</v>
      </c>
      <c r="E4">
        <v>0</v>
      </c>
      <c r="H4">
        <v>3</v>
      </c>
      <c r="I4">
        <v>10</v>
      </c>
      <c r="J4">
        <v>8.3299999999999999E-2</v>
      </c>
      <c r="K4">
        <v>0</v>
      </c>
      <c r="L4">
        <v>0</v>
      </c>
      <c r="M4">
        <v>0</v>
      </c>
      <c r="P4" t="s">
        <v>36</v>
      </c>
      <c r="Q4" s="1">
        <v>0.80657900000000005</v>
      </c>
      <c r="R4" s="1">
        <v>1.8754E-2</v>
      </c>
      <c r="S4" s="1">
        <v>43.007902000000001</v>
      </c>
      <c r="T4" s="1">
        <v>0.76928399999999997</v>
      </c>
      <c r="U4" s="1">
        <v>0.84387400000000001</v>
      </c>
    </row>
    <row r="5" spans="1:21">
      <c r="A5">
        <v>3</v>
      </c>
      <c r="B5">
        <v>0.16666600000000001</v>
      </c>
      <c r="C5">
        <v>10</v>
      </c>
      <c r="D5">
        <v>2.0000000000000001E-4</v>
      </c>
      <c r="E5" s="1">
        <v>2.2326658600348699E-7</v>
      </c>
      <c r="H5">
        <v>4</v>
      </c>
      <c r="I5">
        <v>10</v>
      </c>
      <c r="J5">
        <v>0.16669999999999999</v>
      </c>
      <c r="K5">
        <v>2.0000000000000001E-4</v>
      </c>
      <c r="L5">
        <v>0</v>
      </c>
      <c r="M5">
        <v>2.0000000000000001E-4</v>
      </c>
    </row>
    <row r="6" spans="1:21">
      <c r="A6">
        <v>4</v>
      </c>
      <c r="B6">
        <v>0.25</v>
      </c>
      <c r="C6">
        <v>10</v>
      </c>
      <c r="D6">
        <v>3.2000000000000002E-3</v>
      </c>
      <c r="E6" s="1">
        <v>1.8957023349806499E-5</v>
      </c>
      <c r="H6">
        <v>5</v>
      </c>
      <c r="I6">
        <v>10</v>
      </c>
      <c r="J6">
        <v>0.25</v>
      </c>
      <c r="K6">
        <v>3.2000000000000002E-3</v>
      </c>
      <c r="L6">
        <v>0</v>
      </c>
      <c r="M6">
        <v>3.2000000000000002E-3</v>
      </c>
    </row>
    <row r="7" spans="1:21">
      <c r="A7">
        <v>5</v>
      </c>
      <c r="B7">
        <v>0.33333299999999999</v>
      </c>
      <c r="C7">
        <v>10</v>
      </c>
      <c r="D7">
        <v>5.8999999999999999E-3</v>
      </c>
      <c r="E7">
        <v>1.9259539270261001E-4</v>
      </c>
      <c r="H7">
        <v>6</v>
      </c>
      <c r="I7">
        <v>10</v>
      </c>
      <c r="J7">
        <v>0.33329999999999999</v>
      </c>
      <c r="K7">
        <v>5.8999999999999999E-3</v>
      </c>
      <c r="L7">
        <v>2.0000000000000001E-4</v>
      </c>
      <c r="M7">
        <v>5.7000000000000002E-3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</row>
    <row r="8" spans="1:21">
      <c r="A8">
        <v>6</v>
      </c>
      <c r="B8">
        <v>0.41666599999999998</v>
      </c>
      <c r="C8">
        <v>10</v>
      </c>
      <c r="D8">
        <v>0.01</v>
      </c>
      <c r="E8">
        <v>8.1722350809085298E-4</v>
      </c>
      <c r="H8">
        <v>7</v>
      </c>
      <c r="I8">
        <v>10</v>
      </c>
      <c r="J8">
        <v>0.41670000000000001</v>
      </c>
      <c r="K8">
        <v>0.01</v>
      </c>
      <c r="L8">
        <v>8.0000000000000004E-4</v>
      </c>
      <c r="M8">
        <v>9.1999999999999998E-3</v>
      </c>
      <c r="P8" t="s">
        <v>43</v>
      </c>
      <c r="Q8" s="1">
        <v>2.339</v>
      </c>
      <c r="R8" s="1">
        <v>4.206E-2</v>
      </c>
      <c r="S8" s="1">
        <v>55.61</v>
      </c>
      <c r="T8" s="1">
        <v>2.2549999999999999</v>
      </c>
      <c r="U8" s="1">
        <v>2.4220000000000002</v>
      </c>
    </row>
    <row r="9" spans="1:21">
      <c r="A9">
        <v>7</v>
      </c>
      <c r="B9">
        <v>0.5</v>
      </c>
      <c r="C9">
        <v>10</v>
      </c>
      <c r="D9">
        <v>1.29E-2</v>
      </c>
      <c r="E9">
        <v>2.21579713412483E-3</v>
      </c>
      <c r="H9">
        <v>8</v>
      </c>
      <c r="I9">
        <v>10</v>
      </c>
      <c r="J9">
        <v>0.5</v>
      </c>
      <c r="K9">
        <v>1.29E-2</v>
      </c>
      <c r="L9">
        <v>2.2000000000000001E-3</v>
      </c>
      <c r="M9">
        <v>1.0699999999999999E-2</v>
      </c>
      <c r="P9" t="s">
        <v>44</v>
      </c>
      <c r="Q9" s="1">
        <v>12.83</v>
      </c>
      <c r="R9" s="1">
        <v>0.48780000000000001</v>
      </c>
      <c r="S9" s="1">
        <v>26.31</v>
      </c>
      <c r="T9" s="1">
        <v>11.86</v>
      </c>
      <c r="U9" s="1">
        <v>13.8</v>
      </c>
    </row>
    <row r="10" spans="1:21">
      <c r="A10">
        <v>8</v>
      </c>
      <c r="B10">
        <v>0.58333299999999999</v>
      </c>
      <c r="C10">
        <v>10</v>
      </c>
      <c r="D10">
        <v>1.7899999999999999E-2</v>
      </c>
      <c r="E10">
        <v>4.62238239231461E-3</v>
      </c>
      <c r="H10">
        <v>9</v>
      </c>
      <c r="I10">
        <v>10</v>
      </c>
      <c r="J10">
        <v>0.58330000000000004</v>
      </c>
      <c r="K10">
        <v>1.7899999999999999E-2</v>
      </c>
      <c r="L10">
        <v>4.5999999999999999E-3</v>
      </c>
      <c r="M10">
        <v>1.3299999999999999E-2</v>
      </c>
      <c r="P10" t="s">
        <v>45</v>
      </c>
      <c r="Q10" s="1">
        <v>0.80759999999999998</v>
      </c>
      <c r="R10" s="1">
        <v>1.873E-2</v>
      </c>
      <c r="S10" s="1">
        <v>43.13</v>
      </c>
      <c r="T10" s="1">
        <v>0.77039999999999997</v>
      </c>
      <c r="U10" s="1">
        <v>0.84489999999999998</v>
      </c>
    </row>
    <row r="11" spans="1:21">
      <c r="A11">
        <v>9</v>
      </c>
      <c r="B11">
        <v>0.66666599999999998</v>
      </c>
      <c r="C11">
        <v>10</v>
      </c>
      <c r="D11">
        <v>2.3300000000000001E-2</v>
      </c>
      <c r="E11">
        <v>8.15489863144119E-3</v>
      </c>
      <c r="H11">
        <v>10</v>
      </c>
      <c r="I11">
        <v>10</v>
      </c>
      <c r="J11">
        <v>0.66669999999999996</v>
      </c>
      <c r="K11">
        <v>2.3300000000000001E-2</v>
      </c>
      <c r="L11">
        <v>8.2000000000000007E-3</v>
      </c>
      <c r="M11">
        <v>1.5100000000000001E-2</v>
      </c>
    </row>
    <row r="12" spans="1:21">
      <c r="A12">
        <v>10</v>
      </c>
      <c r="B12">
        <v>0.75</v>
      </c>
      <c r="C12">
        <v>10</v>
      </c>
      <c r="D12">
        <v>2.86E-2</v>
      </c>
      <c r="E12">
        <v>1.2835103171162E-2</v>
      </c>
      <c r="H12">
        <v>11</v>
      </c>
      <c r="I12">
        <v>10</v>
      </c>
      <c r="J12">
        <v>0.75</v>
      </c>
      <c r="K12">
        <v>2.86E-2</v>
      </c>
      <c r="L12">
        <v>1.29E-2</v>
      </c>
      <c r="M12">
        <v>1.5699999999999999E-2</v>
      </c>
    </row>
    <row r="13" spans="1:21">
      <c r="A13">
        <v>11</v>
      </c>
      <c r="B13">
        <v>0.83333299999999999</v>
      </c>
      <c r="C13">
        <v>10</v>
      </c>
      <c r="D13">
        <v>3.3599999999999998E-2</v>
      </c>
      <c r="E13">
        <v>1.86191892879706E-2</v>
      </c>
      <c r="H13">
        <v>12</v>
      </c>
      <c r="I13">
        <v>10</v>
      </c>
      <c r="J13">
        <v>0.83330000000000004</v>
      </c>
      <c r="K13">
        <v>3.3599999999999998E-2</v>
      </c>
      <c r="L13">
        <v>1.8700000000000001E-2</v>
      </c>
      <c r="M13">
        <v>1.49E-2</v>
      </c>
    </row>
    <row r="14" spans="1:21">
      <c r="A14">
        <v>12</v>
      </c>
      <c r="B14">
        <v>0.91666599999999998</v>
      </c>
      <c r="C14">
        <v>10</v>
      </c>
      <c r="D14">
        <v>3.9899999999999998E-2</v>
      </c>
      <c r="E14">
        <v>2.5424856970314099E-2</v>
      </c>
      <c r="H14">
        <v>13</v>
      </c>
      <c r="I14">
        <v>10</v>
      </c>
      <c r="J14">
        <v>0.91669999999999996</v>
      </c>
      <c r="K14">
        <v>3.9899999999999998E-2</v>
      </c>
      <c r="L14">
        <v>2.5499999999999998E-2</v>
      </c>
      <c r="M14">
        <v>1.44E-2</v>
      </c>
    </row>
    <row r="15" spans="1:21">
      <c r="A15">
        <v>13</v>
      </c>
      <c r="B15">
        <v>1</v>
      </c>
      <c r="C15">
        <v>10</v>
      </c>
      <c r="D15">
        <v>4.5699999999999998E-2</v>
      </c>
      <c r="E15">
        <v>3.31491189480458E-2</v>
      </c>
      <c r="H15">
        <v>14</v>
      </c>
      <c r="I15">
        <v>10</v>
      </c>
      <c r="J15">
        <v>1</v>
      </c>
      <c r="K15">
        <v>4.5699999999999998E-2</v>
      </c>
      <c r="L15">
        <v>3.32E-2</v>
      </c>
      <c r="M15">
        <v>1.2500000000000001E-2</v>
      </c>
    </row>
    <row r="16" spans="1:21">
      <c r="A16">
        <v>14</v>
      </c>
      <c r="B16">
        <v>1.0833330000000001</v>
      </c>
      <c r="C16">
        <v>10</v>
      </c>
      <c r="D16">
        <v>4.9000000000000002E-2</v>
      </c>
      <c r="E16">
        <v>4.16415467836279E-2</v>
      </c>
      <c r="H16">
        <v>15</v>
      </c>
      <c r="I16">
        <v>10</v>
      </c>
      <c r="J16">
        <v>1.0832999999999999</v>
      </c>
      <c r="K16">
        <v>4.9000000000000002E-2</v>
      </c>
      <c r="L16">
        <v>4.1700000000000001E-2</v>
      </c>
      <c r="M16">
        <v>7.3000000000000001E-3</v>
      </c>
    </row>
    <row r="17" spans="1:13">
      <c r="A17">
        <v>15</v>
      </c>
      <c r="B17">
        <v>1.166666</v>
      </c>
      <c r="C17">
        <v>10</v>
      </c>
      <c r="D17">
        <v>5.5199999999999999E-2</v>
      </c>
      <c r="E17">
        <v>5.0601140608748998E-2</v>
      </c>
      <c r="H17">
        <v>16</v>
      </c>
      <c r="I17">
        <v>10</v>
      </c>
      <c r="J17">
        <v>1.1667000000000001</v>
      </c>
      <c r="K17">
        <v>5.5199999999999999E-2</v>
      </c>
      <c r="L17">
        <v>5.0599999999999999E-2</v>
      </c>
      <c r="M17">
        <v>4.5999999999999999E-3</v>
      </c>
    </row>
    <row r="18" spans="1:13">
      <c r="A18">
        <v>16</v>
      </c>
      <c r="B18">
        <v>1.25</v>
      </c>
      <c r="C18">
        <v>10</v>
      </c>
      <c r="D18">
        <v>6.0100000000000001E-2</v>
      </c>
      <c r="E18">
        <v>5.9603936709085398E-2</v>
      </c>
      <c r="H18">
        <v>17</v>
      </c>
      <c r="I18">
        <v>10</v>
      </c>
      <c r="J18">
        <v>1.25</v>
      </c>
      <c r="K18">
        <v>6.0100000000000001E-2</v>
      </c>
      <c r="L18">
        <v>5.96E-2</v>
      </c>
      <c r="M18">
        <v>5.0000000000000001E-4</v>
      </c>
    </row>
    <row r="19" spans="1:13">
      <c r="A19">
        <v>17</v>
      </c>
      <c r="B19">
        <v>1.3333330000000001</v>
      </c>
      <c r="C19">
        <v>10</v>
      </c>
      <c r="D19">
        <v>6.6400000000000001E-2</v>
      </c>
      <c r="E19">
        <v>6.8253262305294604E-2</v>
      </c>
      <c r="H19">
        <v>18</v>
      </c>
      <c r="I19">
        <v>10</v>
      </c>
      <c r="J19">
        <v>1.3332999999999999</v>
      </c>
      <c r="K19">
        <v>6.6400000000000001E-2</v>
      </c>
      <c r="L19">
        <v>6.83E-2</v>
      </c>
      <c r="M19">
        <v>-1.9E-3</v>
      </c>
    </row>
    <row r="20" spans="1:13">
      <c r="A20">
        <v>18</v>
      </c>
      <c r="B20">
        <v>1.416666</v>
      </c>
      <c r="C20">
        <v>10</v>
      </c>
      <c r="D20">
        <v>7.1300000000000002E-2</v>
      </c>
      <c r="E20">
        <v>7.6267369166006099E-2</v>
      </c>
      <c r="H20">
        <v>19</v>
      </c>
      <c r="I20">
        <v>10</v>
      </c>
      <c r="J20">
        <v>1.4167000000000001</v>
      </c>
      <c r="K20">
        <v>7.1300000000000002E-2</v>
      </c>
      <c r="L20">
        <v>7.6300000000000007E-2</v>
      </c>
      <c r="M20">
        <v>-5.0000000000000001E-3</v>
      </c>
    </row>
    <row r="21" spans="1:13">
      <c r="A21">
        <v>19</v>
      </c>
      <c r="B21">
        <v>1.5</v>
      </c>
      <c r="C21">
        <v>10</v>
      </c>
      <c r="D21">
        <v>7.6399999999999996E-2</v>
      </c>
      <c r="E21">
        <v>8.3486012240845398E-2</v>
      </c>
      <c r="H21">
        <v>20</v>
      </c>
      <c r="I21">
        <v>10</v>
      </c>
      <c r="J21">
        <v>1.5</v>
      </c>
      <c r="K21">
        <v>7.6399999999999996E-2</v>
      </c>
      <c r="L21">
        <v>8.3500000000000005E-2</v>
      </c>
      <c r="M21">
        <v>-7.1000000000000004E-3</v>
      </c>
    </row>
    <row r="22" spans="1:13">
      <c r="A22">
        <v>20</v>
      </c>
      <c r="B22">
        <v>1.5833330000000001</v>
      </c>
      <c r="C22">
        <v>10</v>
      </c>
      <c r="D22">
        <v>8.3699999999999997E-2</v>
      </c>
      <c r="E22">
        <v>8.9843647416745803E-2</v>
      </c>
      <c r="H22">
        <v>21</v>
      </c>
      <c r="I22">
        <v>10</v>
      </c>
      <c r="J22">
        <v>1.5832999999999999</v>
      </c>
      <c r="K22">
        <v>8.3699999999999997E-2</v>
      </c>
      <c r="L22">
        <v>8.9899999999999994E-2</v>
      </c>
      <c r="M22">
        <v>-6.1999999999999998E-3</v>
      </c>
    </row>
    <row r="23" spans="1:13">
      <c r="A23">
        <v>21</v>
      </c>
      <c r="B23">
        <v>1.666666</v>
      </c>
      <c r="C23">
        <v>10</v>
      </c>
      <c r="D23">
        <v>8.8999999999999996E-2</v>
      </c>
      <c r="E23">
        <v>9.5339006616916799E-2</v>
      </c>
      <c r="H23">
        <v>22</v>
      </c>
      <c r="I23">
        <v>10</v>
      </c>
      <c r="J23">
        <v>1.6667000000000001</v>
      </c>
      <c r="K23">
        <v>8.8999999999999996E-2</v>
      </c>
      <c r="L23">
        <v>9.5399999999999999E-2</v>
      </c>
      <c r="M23">
        <v>-6.4000000000000003E-3</v>
      </c>
    </row>
    <row r="24" spans="1:13">
      <c r="A24">
        <v>22</v>
      </c>
      <c r="B24">
        <v>1.75</v>
      </c>
      <c r="C24">
        <v>10</v>
      </c>
      <c r="D24">
        <v>9.2899999999999996E-2</v>
      </c>
      <c r="E24">
        <v>0.10000970163844999</v>
      </c>
      <c r="H24">
        <v>23</v>
      </c>
      <c r="I24">
        <v>10</v>
      </c>
      <c r="J24">
        <v>1.75</v>
      </c>
      <c r="K24">
        <v>9.2899999999999996E-2</v>
      </c>
      <c r="L24">
        <v>0.1</v>
      </c>
      <c r="M24">
        <v>-7.1000000000000004E-3</v>
      </c>
    </row>
    <row r="25" spans="1:13">
      <c r="A25">
        <v>23</v>
      </c>
      <c r="B25">
        <v>1.8333330000000001</v>
      </c>
      <c r="C25">
        <v>10</v>
      </c>
      <c r="D25">
        <v>9.6000000000000002E-2</v>
      </c>
      <c r="E25">
        <v>0.10391439271797601</v>
      </c>
      <c r="H25">
        <v>24</v>
      </c>
      <c r="I25">
        <v>10</v>
      </c>
      <c r="J25">
        <v>1.8332999999999999</v>
      </c>
      <c r="K25">
        <v>9.6000000000000002E-2</v>
      </c>
      <c r="L25">
        <v>0.10390000000000001</v>
      </c>
      <c r="M25">
        <v>-7.9000000000000008E-3</v>
      </c>
    </row>
    <row r="26" spans="1:13">
      <c r="A26">
        <v>24</v>
      </c>
      <c r="B26">
        <v>1.916666</v>
      </c>
      <c r="C26">
        <v>10</v>
      </c>
      <c r="D26">
        <v>9.9599999999999994E-2</v>
      </c>
      <c r="E26">
        <v>0.10712152889424401</v>
      </c>
      <c r="H26">
        <v>25</v>
      </c>
      <c r="I26">
        <v>10</v>
      </c>
      <c r="J26">
        <v>1.9167000000000001</v>
      </c>
      <c r="K26">
        <v>9.9599999999999994E-2</v>
      </c>
      <c r="L26">
        <v>0.1071</v>
      </c>
      <c r="M26">
        <v>-7.4999999999999997E-3</v>
      </c>
    </row>
    <row r="27" spans="1:13">
      <c r="A27">
        <v>25</v>
      </c>
      <c r="B27">
        <v>2</v>
      </c>
      <c r="C27">
        <v>10</v>
      </c>
      <c r="D27">
        <v>0.1028</v>
      </c>
      <c r="E27">
        <v>0.10970194839486901</v>
      </c>
      <c r="H27">
        <v>26</v>
      </c>
      <c r="I27">
        <v>10</v>
      </c>
      <c r="J27">
        <v>2</v>
      </c>
      <c r="K27">
        <v>0.1028</v>
      </c>
      <c r="L27">
        <v>0.10970000000000001</v>
      </c>
      <c r="M27">
        <v>-6.8999999999999999E-3</v>
      </c>
    </row>
    <row r="28" spans="1:13">
      <c r="A28">
        <v>26</v>
      </c>
      <c r="B28">
        <v>2.1666660000000002</v>
      </c>
      <c r="C28">
        <v>10</v>
      </c>
      <c r="D28">
        <v>0.1081</v>
      </c>
      <c r="E28">
        <v>0.113254356350691</v>
      </c>
      <c r="H28">
        <v>27</v>
      </c>
      <c r="I28">
        <v>10</v>
      </c>
      <c r="J28">
        <v>2.1667000000000001</v>
      </c>
      <c r="K28">
        <v>0.1081</v>
      </c>
      <c r="L28">
        <v>0.1132</v>
      </c>
      <c r="M28">
        <v>-5.1000000000000004E-3</v>
      </c>
    </row>
    <row r="29" spans="1:13">
      <c r="A29">
        <v>27</v>
      </c>
      <c r="B29">
        <v>2.3333330000000001</v>
      </c>
      <c r="C29">
        <v>10</v>
      </c>
      <c r="D29">
        <v>0.11360000000000001</v>
      </c>
      <c r="E29">
        <v>0.11506808782118901</v>
      </c>
      <c r="H29">
        <v>28</v>
      </c>
      <c r="I29">
        <v>10</v>
      </c>
      <c r="J29">
        <v>2.3332999999999999</v>
      </c>
      <c r="K29">
        <v>0.11360000000000001</v>
      </c>
      <c r="L29">
        <v>0.115</v>
      </c>
      <c r="M29">
        <v>-1.4E-3</v>
      </c>
    </row>
    <row r="30" spans="1:13">
      <c r="A30">
        <v>28</v>
      </c>
      <c r="B30">
        <v>2.5</v>
      </c>
      <c r="C30">
        <v>10</v>
      </c>
      <c r="D30">
        <v>0.11360000000000001</v>
      </c>
      <c r="E30">
        <v>0.11555279352072501</v>
      </c>
      <c r="H30">
        <v>29</v>
      </c>
      <c r="I30">
        <v>10</v>
      </c>
      <c r="J30">
        <v>2.5</v>
      </c>
      <c r="K30">
        <v>0.11360000000000001</v>
      </c>
      <c r="L30">
        <v>0.11550000000000001</v>
      </c>
      <c r="M30">
        <v>-1.9E-3</v>
      </c>
    </row>
    <row r="31" spans="1:13">
      <c r="A31">
        <v>29</v>
      </c>
      <c r="B31">
        <v>2.6666660000000002</v>
      </c>
      <c r="C31">
        <v>10</v>
      </c>
      <c r="D31">
        <v>0.1169</v>
      </c>
      <c r="E31">
        <v>0.11503395713136599</v>
      </c>
      <c r="H31">
        <v>30</v>
      </c>
      <c r="I31">
        <v>10</v>
      </c>
      <c r="J31">
        <v>2.6667000000000001</v>
      </c>
      <c r="K31">
        <v>0.1169</v>
      </c>
      <c r="L31">
        <v>0.115</v>
      </c>
      <c r="M31">
        <v>1.9E-3</v>
      </c>
    </row>
    <row r="32" spans="1:13">
      <c r="A32">
        <v>30</v>
      </c>
      <c r="B32">
        <v>2.8333330000000001</v>
      </c>
      <c r="C32">
        <v>10</v>
      </c>
      <c r="D32">
        <v>0.1166</v>
      </c>
      <c r="E32">
        <v>0.113765501748767</v>
      </c>
      <c r="H32">
        <v>31</v>
      </c>
      <c r="I32">
        <v>10</v>
      </c>
      <c r="J32">
        <v>2.8332999999999999</v>
      </c>
      <c r="K32">
        <v>0.1166</v>
      </c>
      <c r="L32">
        <v>0.1137</v>
      </c>
      <c r="M32">
        <v>2.8999999999999998E-3</v>
      </c>
    </row>
    <row r="33" spans="1:13">
      <c r="A33">
        <v>31</v>
      </c>
      <c r="B33">
        <v>3</v>
      </c>
      <c r="C33">
        <v>10</v>
      </c>
      <c r="D33">
        <v>0.1167</v>
      </c>
      <c r="E33">
        <v>0.11194383062062201</v>
      </c>
      <c r="H33">
        <v>32</v>
      </c>
      <c r="I33">
        <v>10</v>
      </c>
      <c r="J33">
        <v>3</v>
      </c>
      <c r="K33">
        <v>0.1167</v>
      </c>
      <c r="L33">
        <v>0.1119</v>
      </c>
      <c r="M33">
        <v>4.7999999999999996E-3</v>
      </c>
    </row>
    <row r="34" spans="1:13">
      <c r="A34">
        <v>32</v>
      </c>
      <c r="B34">
        <v>3.1666660000000002</v>
      </c>
      <c r="C34">
        <v>10</v>
      </c>
      <c r="D34">
        <v>0.1147</v>
      </c>
      <c r="E34">
        <v>0.10972027523123799</v>
      </c>
      <c r="H34">
        <v>33</v>
      </c>
      <c r="I34">
        <v>10</v>
      </c>
      <c r="J34">
        <v>3.1667000000000001</v>
      </c>
      <c r="K34">
        <v>0.1147</v>
      </c>
      <c r="L34">
        <v>0.10970000000000001</v>
      </c>
      <c r="M34">
        <v>5.0000000000000001E-3</v>
      </c>
    </row>
    <row r="35" spans="1:13">
      <c r="A35">
        <v>33</v>
      </c>
      <c r="B35">
        <v>3.3333330000000001</v>
      </c>
      <c r="C35">
        <v>10</v>
      </c>
      <c r="D35">
        <v>0.1125</v>
      </c>
      <c r="E35">
        <v>0.107211207828247</v>
      </c>
      <c r="H35">
        <v>34</v>
      </c>
      <c r="I35">
        <v>10</v>
      </c>
      <c r="J35">
        <v>3.3332999999999999</v>
      </c>
      <c r="K35">
        <v>0.1125</v>
      </c>
      <c r="L35">
        <v>0.1072</v>
      </c>
      <c r="M35">
        <v>5.3E-3</v>
      </c>
    </row>
    <row r="36" spans="1:13">
      <c r="A36">
        <v>34</v>
      </c>
      <c r="B36">
        <v>3.5</v>
      </c>
      <c r="C36">
        <v>10</v>
      </c>
      <c r="D36">
        <v>0.1105</v>
      </c>
      <c r="E36">
        <v>0.104506127421442</v>
      </c>
      <c r="H36">
        <v>35</v>
      </c>
      <c r="I36">
        <v>10</v>
      </c>
      <c r="J36">
        <v>3.5</v>
      </c>
      <c r="K36">
        <v>0.1105</v>
      </c>
      <c r="L36">
        <v>0.1045</v>
      </c>
      <c r="M36">
        <v>6.0000000000000001E-3</v>
      </c>
    </row>
    <row r="37" spans="1:13">
      <c r="A37">
        <v>35</v>
      </c>
      <c r="B37">
        <v>3.6666660000000002</v>
      </c>
      <c r="C37">
        <v>10</v>
      </c>
      <c r="D37">
        <v>0.1065</v>
      </c>
      <c r="E37">
        <v>0.101673816538912</v>
      </c>
      <c r="H37">
        <v>36</v>
      </c>
      <c r="I37">
        <v>10</v>
      </c>
      <c r="J37">
        <v>3.6667000000000001</v>
      </c>
      <c r="K37">
        <v>0.1065</v>
      </c>
      <c r="L37">
        <v>0.1017</v>
      </c>
      <c r="M37">
        <v>4.7999999999999996E-3</v>
      </c>
    </row>
    <row r="38" spans="1:13">
      <c r="A38">
        <v>36</v>
      </c>
      <c r="B38">
        <v>3.8333330000000001</v>
      </c>
      <c r="C38">
        <v>10</v>
      </c>
      <c r="D38">
        <v>0.1043</v>
      </c>
      <c r="E38">
        <v>9.8767035706866096E-2</v>
      </c>
      <c r="H38">
        <v>37</v>
      </c>
      <c r="I38">
        <v>10</v>
      </c>
      <c r="J38">
        <v>3.8332999999999999</v>
      </c>
      <c r="K38">
        <v>0.1043</v>
      </c>
      <c r="L38">
        <v>9.8799999999999999E-2</v>
      </c>
      <c r="M38">
        <v>5.4999999999999997E-3</v>
      </c>
    </row>
    <row r="39" spans="1:13">
      <c r="A39">
        <v>37</v>
      </c>
      <c r="B39">
        <v>4</v>
      </c>
      <c r="C39">
        <v>10</v>
      </c>
      <c r="D39">
        <v>0.1007</v>
      </c>
      <c r="E39">
        <v>9.5826262022998002E-2</v>
      </c>
      <c r="H39">
        <v>38</v>
      </c>
      <c r="I39">
        <v>10</v>
      </c>
      <c r="J39">
        <v>4</v>
      </c>
      <c r="K39">
        <v>0.1007</v>
      </c>
      <c r="L39">
        <v>9.5799999999999996E-2</v>
      </c>
      <c r="M39">
        <v>4.8999999999999998E-3</v>
      </c>
    </row>
    <row r="40" spans="1:13">
      <c r="A40">
        <v>38</v>
      </c>
      <c r="B40">
        <v>4.1666660000000002</v>
      </c>
      <c r="C40">
        <v>10</v>
      </c>
      <c r="D40">
        <v>9.8500000000000004E-2</v>
      </c>
      <c r="E40">
        <v>9.2882423165181902E-2</v>
      </c>
      <c r="H40">
        <v>39</v>
      </c>
      <c r="I40">
        <v>10</v>
      </c>
      <c r="J40">
        <v>4.1666999999999996</v>
      </c>
      <c r="K40">
        <v>9.8500000000000004E-2</v>
      </c>
      <c r="L40">
        <v>9.2899999999999996E-2</v>
      </c>
      <c r="M40">
        <v>5.5999999999999999E-3</v>
      </c>
    </row>
    <row r="41" spans="1:13">
      <c r="A41">
        <v>39</v>
      </c>
      <c r="B41">
        <v>4.3333329999999997</v>
      </c>
      <c r="C41">
        <v>10</v>
      </c>
      <c r="D41">
        <v>9.3200000000000005E-2</v>
      </c>
      <c r="E41">
        <v>8.9958979472007303E-2</v>
      </c>
      <c r="H41">
        <v>40</v>
      </c>
      <c r="I41">
        <v>10</v>
      </c>
      <c r="J41">
        <v>4.3333000000000004</v>
      </c>
      <c r="K41">
        <v>9.3200000000000005E-2</v>
      </c>
      <c r="L41">
        <v>0.09</v>
      </c>
      <c r="M41">
        <v>3.2000000000000002E-3</v>
      </c>
    </row>
    <row r="42" spans="1:13">
      <c r="A42">
        <v>40</v>
      </c>
      <c r="B42">
        <v>4.5</v>
      </c>
      <c r="C42">
        <v>10</v>
      </c>
      <c r="D42">
        <v>9.1800000000000007E-2</v>
      </c>
      <c r="E42">
        <v>8.7073674074882798E-2</v>
      </c>
      <c r="H42">
        <v>41</v>
      </c>
      <c r="I42">
        <v>10</v>
      </c>
      <c r="J42">
        <v>4.5</v>
      </c>
      <c r="K42">
        <v>9.1800000000000007E-2</v>
      </c>
      <c r="L42">
        <v>8.7099999999999997E-2</v>
      </c>
      <c r="M42">
        <v>4.7000000000000002E-3</v>
      </c>
    </row>
    <row r="43" spans="1:13">
      <c r="A43">
        <v>41</v>
      </c>
      <c r="B43">
        <v>4.6666660000000002</v>
      </c>
      <c r="C43">
        <v>10</v>
      </c>
      <c r="D43">
        <v>8.7400000000000005E-2</v>
      </c>
      <c r="E43">
        <v>8.4239748602447595E-2</v>
      </c>
      <c r="H43">
        <v>42</v>
      </c>
      <c r="I43">
        <v>10</v>
      </c>
      <c r="J43">
        <v>4.6666999999999996</v>
      </c>
      <c r="K43">
        <v>8.7400000000000005E-2</v>
      </c>
      <c r="L43">
        <v>8.4199999999999997E-2</v>
      </c>
      <c r="M43">
        <v>3.2000000000000002E-3</v>
      </c>
    </row>
    <row r="44" spans="1:13">
      <c r="A44">
        <v>42</v>
      </c>
      <c r="B44">
        <v>4.8333329999999997</v>
      </c>
      <c r="C44">
        <v>10</v>
      </c>
      <c r="D44">
        <v>8.2199999999999995E-2</v>
      </c>
      <c r="E44">
        <v>8.1466877492380005E-2</v>
      </c>
      <c r="H44">
        <v>43</v>
      </c>
      <c r="I44">
        <v>10</v>
      </c>
      <c r="J44">
        <v>4.8333000000000004</v>
      </c>
      <c r="K44">
        <v>8.2199999999999995E-2</v>
      </c>
      <c r="L44">
        <v>8.1500000000000003E-2</v>
      </c>
      <c r="M44">
        <v>6.9999999999999999E-4</v>
      </c>
    </row>
    <row r="45" spans="1:13">
      <c r="A45">
        <v>43</v>
      </c>
      <c r="B45">
        <v>5</v>
      </c>
      <c r="C45">
        <v>10</v>
      </c>
      <c r="D45">
        <v>7.9100000000000004E-2</v>
      </c>
      <c r="E45">
        <v>7.8762036078005804E-2</v>
      </c>
      <c r="H45">
        <v>44</v>
      </c>
      <c r="I45">
        <v>10</v>
      </c>
      <c r="J45">
        <v>5</v>
      </c>
      <c r="K45">
        <v>7.9100000000000004E-2</v>
      </c>
      <c r="L45">
        <v>7.8799999999999995E-2</v>
      </c>
      <c r="M45">
        <v>2.9999999999999997E-4</v>
      </c>
    </row>
    <row r="46" spans="1:13">
      <c r="A46">
        <v>44</v>
      </c>
      <c r="B46">
        <v>5.1666660000000002</v>
      </c>
      <c r="C46">
        <v>10</v>
      </c>
      <c r="D46">
        <v>7.7100000000000002E-2</v>
      </c>
      <c r="E46">
        <v>7.6130045991357198E-2</v>
      </c>
      <c r="H46">
        <v>45</v>
      </c>
      <c r="I46">
        <v>10</v>
      </c>
      <c r="J46">
        <v>5.1666999999999996</v>
      </c>
      <c r="K46">
        <v>7.7100000000000002E-2</v>
      </c>
      <c r="L46">
        <v>7.6100000000000001E-2</v>
      </c>
      <c r="M46">
        <v>1E-3</v>
      </c>
    </row>
    <row r="47" spans="1:13">
      <c r="A47">
        <v>45</v>
      </c>
      <c r="B47">
        <v>5.3333329999999997</v>
      </c>
      <c r="C47">
        <v>10</v>
      </c>
      <c r="D47">
        <v>7.3800000000000004E-2</v>
      </c>
      <c r="E47">
        <v>7.3573998445024394E-2</v>
      </c>
      <c r="H47">
        <v>46</v>
      </c>
      <c r="I47">
        <v>10</v>
      </c>
      <c r="J47">
        <v>5.3333000000000004</v>
      </c>
      <c r="K47">
        <v>7.3800000000000004E-2</v>
      </c>
      <c r="L47">
        <v>7.3599999999999999E-2</v>
      </c>
      <c r="M47">
        <v>2.0000000000000001E-4</v>
      </c>
    </row>
    <row r="48" spans="1:13">
      <c r="A48">
        <v>46</v>
      </c>
      <c r="B48">
        <v>5.5</v>
      </c>
      <c r="C48">
        <v>10</v>
      </c>
      <c r="D48">
        <v>7.1199999999999999E-2</v>
      </c>
      <c r="E48">
        <v>7.1095717608422496E-2</v>
      </c>
      <c r="H48">
        <v>47</v>
      </c>
      <c r="I48">
        <v>10</v>
      </c>
      <c r="J48">
        <v>5.5</v>
      </c>
      <c r="K48">
        <v>7.1199999999999999E-2</v>
      </c>
      <c r="L48">
        <v>7.1099999999999997E-2</v>
      </c>
      <c r="M48">
        <v>1E-4</v>
      </c>
    </row>
    <row r="49" spans="1:13">
      <c r="A49">
        <v>47</v>
      </c>
      <c r="B49">
        <v>5.6666660000000002</v>
      </c>
      <c r="C49">
        <v>10</v>
      </c>
      <c r="D49">
        <v>6.7400000000000002E-2</v>
      </c>
      <c r="E49">
        <v>6.86960017518536E-2</v>
      </c>
      <c r="H49">
        <v>48</v>
      </c>
      <c r="I49">
        <v>10</v>
      </c>
      <c r="J49">
        <v>5.6666999999999996</v>
      </c>
      <c r="K49">
        <v>6.7400000000000002E-2</v>
      </c>
      <c r="L49">
        <v>6.8699999999999997E-2</v>
      </c>
      <c r="M49">
        <v>-1.2999999999999999E-3</v>
      </c>
    </row>
    <row r="50" spans="1:13">
      <c r="A50">
        <v>48</v>
      </c>
      <c r="B50">
        <v>5.8333329999999997</v>
      </c>
      <c r="C50">
        <v>10</v>
      </c>
      <c r="D50">
        <v>6.5199999999999994E-2</v>
      </c>
      <c r="E50">
        <v>6.6374811842782905E-2</v>
      </c>
      <c r="H50">
        <v>49</v>
      </c>
      <c r="I50">
        <v>10</v>
      </c>
      <c r="J50">
        <v>5.8333000000000004</v>
      </c>
      <c r="K50">
        <v>6.5199999999999994E-2</v>
      </c>
      <c r="L50">
        <v>6.6400000000000001E-2</v>
      </c>
      <c r="M50">
        <v>-1.1999999999999999E-3</v>
      </c>
    </row>
    <row r="51" spans="1:13">
      <c r="A51">
        <v>49</v>
      </c>
      <c r="B51">
        <v>6</v>
      </c>
      <c r="C51">
        <v>10</v>
      </c>
      <c r="D51">
        <v>6.25E-2</v>
      </c>
      <c r="E51">
        <v>6.4131539870601703E-2</v>
      </c>
      <c r="H51">
        <v>50</v>
      </c>
      <c r="I51">
        <v>10</v>
      </c>
      <c r="J51">
        <v>6</v>
      </c>
      <c r="K51">
        <v>6.25E-2</v>
      </c>
      <c r="L51">
        <v>6.4199999999999993E-2</v>
      </c>
      <c r="M51">
        <v>-1.6999999999999999E-3</v>
      </c>
    </row>
    <row r="52" spans="1:13">
      <c r="A52">
        <v>50</v>
      </c>
      <c r="B52">
        <v>6.3333329999999997</v>
      </c>
      <c r="C52">
        <v>10</v>
      </c>
      <c r="D52">
        <v>5.8799999999999998E-2</v>
      </c>
      <c r="E52">
        <v>5.9874045775985298E-2</v>
      </c>
      <c r="H52">
        <v>51</v>
      </c>
      <c r="I52">
        <v>10</v>
      </c>
      <c r="J52">
        <v>6.3333000000000004</v>
      </c>
      <c r="K52">
        <v>5.8799999999999998E-2</v>
      </c>
      <c r="L52">
        <v>5.9900000000000002E-2</v>
      </c>
      <c r="M52">
        <v>-1.1000000000000001E-3</v>
      </c>
    </row>
    <row r="53" spans="1:13">
      <c r="A53">
        <v>51</v>
      </c>
      <c r="B53">
        <v>6.6666660000000002</v>
      </c>
      <c r="C53">
        <v>10</v>
      </c>
      <c r="D53">
        <v>5.4300000000000001E-2</v>
      </c>
      <c r="E53">
        <v>5.5911066657098302E-2</v>
      </c>
      <c r="H53">
        <v>52</v>
      </c>
      <c r="I53">
        <v>10</v>
      </c>
      <c r="J53">
        <v>6.6666999999999996</v>
      </c>
      <c r="K53">
        <v>5.4300000000000001E-2</v>
      </c>
      <c r="L53">
        <v>5.6000000000000001E-2</v>
      </c>
      <c r="M53">
        <v>-1.6999999999999999E-3</v>
      </c>
    </row>
    <row r="54" spans="1:13">
      <c r="A54">
        <v>52</v>
      </c>
      <c r="B54">
        <v>7</v>
      </c>
      <c r="C54">
        <v>10</v>
      </c>
      <c r="D54">
        <v>4.8899999999999999E-2</v>
      </c>
      <c r="E54">
        <v>5.2226995208592898E-2</v>
      </c>
      <c r="H54">
        <v>53</v>
      </c>
      <c r="I54">
        <v>10</v>
      </c>
      <c r="J54">
        <v>7</v>
      </c>
      <c r="K54">
        <v>4.8899999999999999E-2</v>
      </c>
      <c r="L54">
        <v>5.2299999999999999E-2</v>
      </c>
      <c r="M54">
        <v>-3.3999999999999998E-3</v>
      </c>
    </row>
    <row r="55" spans="1:13">
      <c r="A55">
        <v>53</v>
      </c>
      <c r="B55">
        <v>7.3333329999999997</v>
      </c>
      <c r="C55">
        <v>10</v>
      </c>
      <c r="D55">
        <v>4.4900000000000002E-2</v>
      </c>
      <c r="E55">
        <v>4.8804792476587498E-2</v>
      </c>
      <c r="H55">
        <v>54</v>
      </c>
      <c r="I55">
        <v>10</v>
      </c>
      <c r="J55">
        <v>7.3333000000000004</v>
      </c>
      <c r="K55">
        <v>4.4900000000000002E-2</v>
      </c>
      <c r="L55">
        <v>4.8899999999999999E-2</v>
      </c>
      <c r="M55">
        <v>-4.0000000000000001E-3</v>
      </c>
    </row>
    <row r="56" spans="1:13">
      <c r="A56">
        <v>54</v>
      </c>
      <c r="B56">
        <v>7.6666660000000002</v>
      </c>
      <c r="C56">
        <v>10</v>
      </c>
      <c r="D56">
        <v>4.3499999999999997E-2</v>
      </c>
      <c r="E56">
        <v>4.5626981832813898E-2</v>
      </c>
      <c r="H56">
        <v>55</v>
      </c>
      <c r="I56">
        <v>10</v>
      </c>
      <c r="J56">
        <v>7.6666999999999996</v>
      </c>
      <c r="K56">
        <v>4.3499999999999997E-2</v>
      </c>
      <c r="L56">
        <v>4.5699999999999998E-2</v>
      </c>
      <c r="M56">
        <v>-2.2000000000000001E-3</v>
      </c>
    </row>
    <row r="57" spans="1:13">
      <c r="A57">
        <v>55</v>
      </c>
      <c r="B57">
        <v>8</v>
      </c>
      <c r="C57">
        <v>10</v>
      </c>
      <c r="D57">
        <v>4.0099999999999997E-2</v>
      </c>
      <c r="E57">
        <v>4.2676338354899097E-2</v>
      </c>
      <c r="H57">
        <v>56</v>
      </c>
      <c r="I57">
        <v>10</v>
      </c>
      <c r="J57">
        <v>8</v>
      </c>
      <c r="K57">
        <v>4.0099999999999997E-2</v>
      </c>
      <c r="L57">
        <v>4.2700000000000002E-2</v>
      </c>
      <c r="M57">
        <v>-2.5999999999999999E-3</v>
      </c>
    </row>
    <row r="58" spans="1:13">
      <c r="A58">
        <v>56</v>
      </c>
      <c r="B58">
        <v>8.3333329999999997</v>
      </c>
      <c r="C58">
        <v>10</v>
      </c>
      <c r="D58">
        <v>3.7600000000000001E-2</v>
      </c>
      <c r="E58">
        <v>3.9936301890275902E-2</v>
      </c>
      <c r="H58">
        <v>57</v>
      </c>
      <c r="I58">
        <v>10</v>
      </c>
      <c r="J58">
        <v>8.3332999999999995</v>
      </c>
      <c r="K58">
        <v>3.7600000000000001E-2</v>
      </c>
      <c r="L58">
        <v>0.04</v>
      </c>
      <c r="M58">
        <v>-2.3999999999999998E-3</v>
      </c>
    </row>
    <row r="59" spans="1:13">
      <c r="A59">
        <v>57</v>
      </c>
      <c r="B59">
        <v>8.6666659999999993</v>
      </c>
      <c r="C59">
        <v>10</v>
      </c>
      <c r="D59">
        <v>3.5000000000000003E-2</v>
      </c>
      <c r="E59">
        <v>3.73911436092349E-2</v>
      </c>
      <c r="H59">
        <v>58</v>
      </c>
      <c r="I59">
        <v>10</v>
      </c>
      <c r="J59">
        <v>8.6667000000000005</v>
      </c>
      <c r="K59">
        <v>3.5000000000000003E-2</v>
      </c>
      <c r="L59">
        <v>3.7499999999999999E-2</v>
      </c>
      <c r="M59">
        <v>-2.5000000000000001E-3</v>
      </c>
    </row>
    <row r="60" spans="1:13">
      <c r="A60">
        <v>58</v>
      </c>
      <c r="B60">
        <v>9</v>
      </c>
      <c r="C60">
        <v>10</v>
      </c>
      <c r="D60">
        <v>3.2199999999999999E-2</v>
      </c>
      <c r="E60">
        <v>3.5026104957647401E-2</v>
      </c>
      <c r="H60">
        <v>59</v>
      </c>
      <c r="I60">
        <v>10</v>
      </c>
      <c r="J60">
        <v>9</v>
      </c>
      <c r="K60">
        <v>3.2199999999999999E-2</v>
      </c>
      <c r="L60">
        <v>3.5099999999999999E-2</v>
      </c>
      <c r="M60">
        <v>-2.8999999999999998E-3</v>
      </c>
    </row>
    <row r="61" spans="1:13">
      <c r="A61">
        <v>59</v>
      </c>
      <c r="B61">
        <v>9.5</v>
      </c>
      <c r="C61">
        <v>10</v>
      </c>
      <c r="D61">
        <v>2.9499999999999998E-2</v>
      </c>
      <c r="E61">
        <v>3.1786501195202203E-2</v>
      </c>
      <c r="H61">
        <v>60</v>
      </c>
      <c r="I61">
        <v>10</v>
      </c>
      <c r="J61">
        <v>9.5</v>
      </c>
      <c r="K61">
        <v>2.9499999999999998E-2</v>
      </c>
      <c r="L61">
        <v>3.1800000000000002E-2</v>
      </c>
      <c r="M61">
        <v>-2.3E-3</v>
      </c>
    </row>
    <row r="62" spans="1:13">
      <c r="A62">
        <v>60</v>
      </c>
      <c r="B62">
        <v>10</v>
      </c>
      <c r="C62">
        <v>10</v>
      </c>
      <c r="D62">
        <v>2.4799999999999999E-2</v>
      </c>
      <c r="E62">
        <v>2.88793018825537E-2</v>
      </c>
      <c r="H62">
        <v>61</v>
      </c>
      <c r="I62">
        <v>10</v>
      </c>
      <c r="J62">
        <v>10</v>
      </c>
      <c r="K62">
        <v>2.4799999999999999E-2</v>
      </c>
      <c r="L62">
        <v>2.8899999999999999E-2</v>
      </c>
      <c r="M62">
        <v>-4.1000000000000003E-3</v>
      </c>
    </row>
    <row r="63" spans="1:13">
      <c r="A63">
        <v>61</v>
      </c>
      <c r="B63">
        <v>10.5</v>
      </c>
      <c r="C63">
        <v>10</v>
      </c>
      <c r="D63">
        <v>2.4899999999999999E-2</v>
      </c>
      <c r="E63">
        <v>2.6267103356694198E-2</v>
      </c>
      <c r="H63">
        <v>62</v>
      </c>
      <c r="I63">
        <v>10</v>
      </c>
      <c r="J63">
        <v>10.5</v>
      </c>
      <c r="K63">
        <v>2.4899999999999999E-2</v>
      </c>
      <c r="L63">
        <v>2.63E-2</v>
      </c>
      <c r="M63">
        <v>-1.4E-3</v>
      </c>
    </row>
    <row r="64" spans="1:13">
      <c r="A64">
        <v>62</v>
      </c>
      <c r="B64">
        <v>11</v>
      </c>
      <c r="C64">
        <v>10</v>
      </c>
      <c r="D64">
        <v>2.24E-2</v>
      </c>
      <c r="E64">
        <v>2.3916885538622201E-2</v>
      </c>
      <c r="H64">
        <v>63</v>
      </c>
      <c r="I64">
        <v>10</v>
      </c>
      <c r="J64">
        <v>11</v>
      </c>
      <c r="K64">
        <v>2.24E-2</v>
      </c>
      <c r="L64">
        <v>2.4E-2</v>
      </c>
      <c r="M64">
        <v>-1.6000000000000001E-3</v>
      </c>
    </row>
    <row r="65" spans="1:13">
      <c r="A65">
        <v>63</v>
      </c>
      <c r="B65">
        <v>11.5</v>
      </c>
      <c r="C65">
        <v>10</v>
      </c>
      <c r="D65">
        <v>1.9900000000000001E-2</v>
      </c>
      <c r="E65">
        <v>2.1799561022380801E-2</v>
      </c>
      <c r="H65">
        <v>64</v>
      </c>
      <c r="I65">
        <v>10</v>
      </c>
      <c r="J65">
        <v>11.5</v>
      </c>
      <c r="K65">
        <v>1.9900000000000001E-2</v>
      </c>
      <c r="L65">
        <v>2.1899999999999999E-2</v>
      </c>
      <c r="M65">
        <v>-2E-3</v>
      </c>
    </row>
    <row r="66" spans="1:13">
      <c r="A66">
        <v>64</v>
      </c>
      <c r="B66">
        <v>12</v>
      </c>
      <c r="C66">
        <v>10</v>
      </c>
      <c r="D66">
        <v>1.84E-2</v>
      </c>
      <c r="E66">
        <v>1.9889528020139501E-2</v>
      </c>
      <c r="H66">
        <v>65</v>
      </c>
      <c r="I66">
        <v>10</v>
      </c>
      <c r="J66">
        <v>12</v>
      </c>
      <c r="K66">
        <v>1.84E-2</v>
      </c>
      <c r="L66">
        <v>1.9900000000000001E-2</v>
      </c>
      <c r="M66">
        <v>-1.5E-3</v>
      </c>
    </row>
    <row r="67" spans="1:13">
      <c r="A67">
        <v>65</v>
      </c>
      <c r="B67">
        <v>12.5</v>
      </c>
      <c r="C67">
        <v>10</v>
      </c>
      <c r="D67">
        <v>1.72E-2</v>
      </c>
      <c r="E67">
        <v>1.8164251767338799E-2</v>
      </c>
      <c r="H67">
        <v>66</v>
      </c>
      <c r="I67">
        <v>10</v>
      </c>
      <c r="J67">
        <v>12.5</v>
      </c>
      <c r="K67">
        <v>1.72E-2</v>
      </c>
      <c r="L67">
        <v>1.8200000000000001E-2</v>
      </c>
      <c r="M67">
        <v>-1E-3</v>
      </c>
    </row>
    <row r="68" spans="1:13">
      <c r="A68">
        <v>66</v>
      </c>
      <c r="B68">
        <v>13</v>
      </c>
      <c r="C68">
        <v>10</v>
      </c>
      <c r="D68">
        <v>1.7000000000000001E-2</v>
      </c>
      <c r="E68">
        <v>1.66038848035687E-2</v>
      </c>
      <c r="H68">
        <v>67</v>
      </c>
      <c r="I68">
        <v>10</v>
      </c>
      <c r="J68">
        <v>13</v>
      </c>
      <c r="K68">
        <v>1.7000000000000001E-2</v>
      </c>
      <c r="L68">
        <v>1.67E-2</v>
      </c>
      <c r="M68">
        <v>2.9999999999999997E-4</v>
      </c>
    </row>
    <row r="69" spans="1:13">
      <c r="A69">
        <v>67</v>
      </c>
      <c r="B69">
        <v>13.5</v>
      </c>
      <c r="C69">
        <v>10</v>
      </c>
      <c r="D69">
        <v>1.4999999999999999E-2</v>
      </c>
      <c r="E69">
        <v>1.5190928935232301E-2</v>
      </c>
      <c r="H69">
        <v>68</v>
      </c>
      <c r="I69">
        <v>10</v>
      </c>
      <c r="J69">
        <v>13.5</v>
      </c>
      <c r="K69">
        <v>1.4999999999999999E-2</v>
      </c>
      <c r="L69">
        <v>1.52E-2</v>
      </c>
      <c r="M69">
        <v>-2.0000000000000001E-4</v>
      </c>
    </row>
    <row r="70" spans="1:13">
      <c r="A70">
        <v>68</v>
      </c>
      <c r="B70">
        <v>14</v>
      </c>
      <c r="C70">
        <v>10</v>
      </c>
      <c r="D70">
        <v>1.44E-2</v>
      </c>
      <c r="E70">
        <v>1.39099377504871E-2</v>
      </c>
      <c r="H70">
        <v>69</v>
      </c>
      <c r="I70">
        <v>10</v>
      </c>
      <c r="J70">
        <v>14</v>
      </c>
      <c r="K70">
        <v>1.44E-2</v>
      </c>
      <c r="L70">
        <v>1.4E-2</v>
      </c>
      <c r="M70">
        <v>4.0000000000000002E-4</v>
      </c>
    </row>
    <row r="71" spans="1:13">
      <c r="A71">
        <v>69</v>
      </c>
      <c r="B71">
        <v>14.5</v>
      </c>
      <c r="C71">
        <v>10</v>
      </c>
      <c r="D71">
        <v>1.29E-2</v>
      </c>
      <c r="E71">
        <v>1.27472566701012E-2</v>
      </c>
      <c r="H71">
        <v>70</v>
      </c>
      <c r="I71">
        <v>10</v>
      </c>
      <c r="J71">
        <v>14.5</v>
      </c>
      <c r="K71">
        <v>1.29E-2</v>
      </c>
      <c r="L71">
        <v>1.2800000000000001E-2</v>
      </c>
      <c r="M71">
        <v>1E-4</v>
      </c>
    </row>
    <row r="72" spans="1:13">
      <c r="A72">
        <v>70</v>
      </c>
      <c r="B72">
        <v>15</v>
      </c>
      <c r="C72">
        <v>10</v>
      </c>
      <c r="D72">
        <v>1.18E-2</v>
      </c>
      <c r="E72">
        <v>1.1690796761532E-2</v>
      </c>
      <c r="H72">
        <v>71</v>
      </c>
      <c r="I72">
        <v>10</v>
      </c>
      <c r="J72">
        <v>15</v>
      </c>
      <c r="K72">
        <v>1.18E-2</v>
      </c>
      <c r="L72">
        <v>1.17E-2</v>
      </c>
      <c r="M72">
        <v>1E-4</v>
      </c>
    </row>
    <row r="73" spans="1:13">
      <c r="A73">
        <v>71</v>
      </c>
      <c r="B73">
        <v>21</v>
      </c>
      <c r="C73">
        <v>10</v>
      </c>
      <c r="D73">
        <v>5.1000000000000004E-3</v>
      </c>
      <c r="E73">
        <v>4.3519245503069702E-3</v>
      </c>
      <c r="H73">
        <v>72</v>
      </c>
      <c r="I73">
        <v>10</v>
      </c>
      <c r="J73">
        <v>21</v>
      </c>
      <c r="K73">
        <v>5.1000000000000004E-3</v>
      </c>
      <c r="L73">
        <v>4.4000000000000003E-3</v>
      </c>
      <c r="M73">
        <v>6.9999999999999999E-4</v>
      </c>
    </row>
    <row r="74" spans="1:13">
      <c r="A74">
        <v>72</v>
      </c>
      <c r="B74">
        <v>22.41666</v>
      </c>
      <c r="C74">
        <v>10</v>
      </c>
      <c r="D74">
        <v>3.2000000000000002E-3</v>
      </c>
      <c r="E74">
        <v>3.48422395575576E-3</v>
      </c>
      <c r="H74">
        <v>73</v>
      </c>
      <c r="I74">
        <v>10</v>
      </c>
      <c r="J74">
        <v>22.416699999999999</v>
      </c>
      <c r="K74">
        <v>3.2000000000000002E-3</v>
      </c>
      <c r="L74">
        <v>3.5000000000000001E-3</v>
      </c>
      <c r="M74">
        <v>-2.9999999999999997E-4</v>
      </c>
    </row>
    <row r="75" spans="1:13">
      <c r="A75">
        <v>73</v>
      </c>
      <c r="B75">
        <v>22.83333</v>
      </c>
      <c r="C75">
        <v>10</v>
      </c>
      <c r="D75">
        <v>3.2000000000000002E-3</v>
      </c>
      <c r="E75">
        <v>3.2657591412082999E-3</v>
      </c>
      <c r="H75">
        <v>74</v>
      </c>
      <c r="I75">
        <v>10</v>
      </c>
      <c r="J75">
        <v>22.833300000000001</v>
      </c>
      <c r="K75">
        <v>3.2000000000000002E-3</v>
      </c>
      <c r="L75">
        <v>3.3E-3</v>
      </c>
      <c r="M75">
        <v>-1E-4</v>
      </c>
    </row>
    <row r="76" spans="1:13">
      <c r="A76">
        <v>74</v>
      </c>
      <c r="B76">
        <v>23.16666</v>
      </c>
      <c r="C76">
        <v>10</v>
      </c>
      <c r="D76">
        <v>3.5000000000000001E-3</v>
      </c>
      <c r="E76">
        <v>3.1015236173619299E-3</v>
      </c>
      <c r="H76">
        <v>75</v>
      </c>
      <c r="I76">
        <v>10</v>
      </c>
      <c r="J76">
        <v>23.166699999999999</v>
      </c>
      <c r="K76">
        <v>3.5000000000000001E-3</v>
      </c>
      <c r="L76">
        <v>3.0999999999999999E-3</v>
      </c>
      <c r="M76">
        <v>4.0000000000000002E-4</v>
      </c>
    </row>
    <row r="77" spans="1:13">
      <c r="A77">
        <v>75</v>
      </c>
      <c r="B77">
        <v>23.66666</v>
      </c>
      <c r="C77">
        <v>10</v>
      </c>
      <c r="D77">
        <v>3.0000000000000001E-3</v>
      </c>
      <c r="E77">
        <v>2.8714672671878898E-3</v>
      </c>
      <c r="H77">
        <v>76</v>
      </c>
      <c r="I77">
        <v>10</v>
      </c>
      <c r="J77">
        <v>23.666699999999999</v>
      </c>
      <c r="K77">
        <v>3.0000000000000001E-3</v>
      </c>
      <c r="L77">
        <v>2.8999999999999998E-3</v>
      </c>
      <c r="M77">
        <v>1E-4</v>
      </c>
    </row>
    <row r="78" spans="1:13">
      <c r="A78">
        <v>76</v>
      </c>
      <c r="B78">
        <v>24</v>
      </c>
      <c r="C78">
        <v>10</v>
      </c>
      <c r="D78">
        <v>2E-3</v>
      </c>
      <c r="E78">
        <v>2.72823624543627E-3</v>
      </c>
      <c r="H78">
        <v>77</v>
      </c>
      <c r="I78">
        <v>10</v>
      </c>
      <c r="J78">
        <v>24</v>
      </c>
      <c r="K78">
        <v>2E-3</v>
      </c>
      <c r="L78">
        <v>2.8E-3</v>
      </c>
      <c r="M78">
        <v>-8.0000000000000004E-4</v>
      </c>
    </row>
    <row r="79" spans="1:13">
      <c r="A79">
        <v>77</v>
      </c>
      <c r="B79">
        <v>24.5</v>
      </c>
      <c r="C79">
        <v>10</v>
      </c>
      <c r="D79">
        <v>3.0999999999999999E-3</v>
      </c>
      <c r="E79">
        <v>2.5274631391008998E-3</v>
      </c>
      <c r="H79">
        <v>78</v>
      </c>
      <c r="I79">
        <v>10</v>
      </c>
      <c r="J79">
        <v>24.5</v>
      </c>
      <c r="K79">
        <v>3.0999999999999999E-3</v>
      </c>
      <c r="L79">
        <v>2.5000000000000001E-3</v>
      </c>
      <c r="M79">
        <v>5.9999999999999995E-4</v>
      </c>
    </row>
    <row r="80" spans="1:13">
      <c r="A80">
        <v>78</v>
      </c>
      <c r="B80">
        <v>25</v>
      </c>
      <c r="C80">
        <v>10</v>
      </c>
      <c r="D80">
        <v>1.8E-3</v>
      </c>
      <c r="E80">
        <v>2.3423140221263601E-3</v>
      </c>
      <c r="H80">
        <v>79</v>
      </c>
      <c r="I80">
        <v>10</v>
      </c>
      <c r="J80">
        <v>25</v>
      </c>
      <c r="K80">
        <v>1.8E-3</v>
      </c>
      <c r="L80">
        <v>2.3999999999999998E-3</v>
      </c>
      <c r="M80">
        <v>-5.9999999999999995E-4</v>
      </c>
    </row>
    <row r="81" spans="1:13">
      <c r="A81">
        <v>79</v>
      </c>
      <c r="B81">
        <v>26</v>
      </c>
      <c r="C81">
        <v>10</v>
      </c>
      <c r="D81">
        <v>2.8E-3</v>
      </c>
      <c r="E81">
        <v>2.01380945560225E-3</v>
      </c>
      <c r="H81">
        <v>80</v>
      </c>
      <c r="I81">
        <v>10</v>
      </c>
      <c r="J81">
        <v>26</v>
      </c>
      <c r="K81">
        <v>2.8E-3</v>
      </c>
      <c r="L81">
        <v>2E-3</v>
      </c>
      <c r="M81">
        <v>8.0000000000000004E-4</v>
      </c>
    </row>
    <row r="82" spans="1:13">
      <c r="A82">
        <v>80</v>
      </c>
      <c r="B82">
        <v>27</v>
      </c>
      <c r="C82">
        <v>10</v>
      </c>
      <c r="D82">
        <v>1.1000000000000001E-3</v>
      </c>
      <c r="E82">
        <v>1.7336631866434701E-3</v>
      </c>
      <c r="H82">
        <v>81</v>
      </c>
      <c r="I82">
        <v>10</v>
      </c>
      <c r="J82">
        <v>27</v>
      </c>
      <c r="K82">
        <v>1.1000000000000001E-3</v>
      </c>
      <c r="L82">
        <v>1.6999999999999999E-3</v>
      </c>
      <c r="M82">
        <v>-5.9999999999999995E-4</v>
      </c>
    </row>
    <row r="83" spans="1:13">
      <c r="A83">
        <v>81</v>
      </c>
      <c r="B83">
        <v>28.16666</v>
      </c>
      <c r="C83">
        <v>10</v>
      </c>
      <c r="D83">
        <v>1.6999999999999999E-3</v>
      </c>
      <c r="E83">
        <v>1.45797028280103E-3</v>
      </c>
      <c r="H83">
        <v>82</v>
      </c>
      <c r="I83">
        <v>10</v>
      </c>
      <c r="J83">
        <v>28.166699999999999</v>
      </c>
      <c r="K83">
        <v>1.6999999999999999E-3</v>
      </c>
      <c r="L83">
        <v>1.5E-3</v>
      </c>
      <c r="M83">
        <v>2.0000000000000001E-4</v>
      </c>
    </row>
    <row r="84" spans="1:13">
      <c r="A84">
        <v>82</v>
      </c>
      <c r="B84">
        <v>29.16666</v>
      </c>
      <c r="C84">
        <v>10</v>
      </c>
      <c r="D84">
        <v>1.5E-3</v>
      </c>
      <c r="E84">
        <v>1.2584174038274801E-3</v>
      </c>
      <c r="H84">
        <v>83</v>
      </c>
      <c r="I84">
        <v>10</v>
      </c>
      <c r="J84">
        <v>29.166699999999999</v>
      </c>
      <c r="K84">
        <v>1.5E-3</v>
      </c>
      <c r="L84">
        <v>1.2999999999999999E-3</v>
      </c>
      <c r="M84">
        <v>2.0000000000000001E-4</v>
      </c>
    </row>
    <row r="85" spans="1:13">
      <c r="A85">
        <v>83</v>
      </c>
      <c r="B85">
        <v>31.16666</v>
      </c>
      <c r="C85">
        <v>10</v>
      </c>
      <c r="D85">
        <v>1E-3</v>
      </c>
      <c r="E85">
        <v>9.40541846662035E-4</v>
      </c>
      <c r="H85">
        <v>84</v>
      </c>
      <c r="I85">
        <v>10</v>
      </c>
      <c r="J85">
        <v>31.166699999999999</v>
      </c>
      <c r="K85">
        <v>1E-3</v>
      </c>
      <c r="L85">
        <v>1E-3</v>
      </c>
      <c r="M85">
        <v>0</v>
      </c>
    </row>
    <row r="86" spans="1:13">
      <c r="A86">
        <v>84</v>
      </c>
      <c r="B86">
        <v>32.5</v>
      </c>
      <c r="C86">
        <v>10</v>
      </c>
      <c r="D86">
        <v>5.9999999999999995E-4</v>
      </c>
      <c r="E86">
        <v>7.7631761284768699E-4</v>
      </c>
      <c r="H86">
        <v>85</v>
      </c>
      <c r="I86">
        <v>10</v>
      </c>
      <c r="J86">
        <v>32.5</v>
      </c>
      <c r="K86">
        <v>5.9999999999999995E-4</v>
      </c>
      <c r="L86">
        <v>8.0000000000000004E-4</v>
      </c>
      <c r="M86">
        <v>-2.0000000000000001E-4</v>
      </c>
    </row>
    <row r="87" spans="1:13">
      <c r="A87">
        <v>85</v>
      </c>
      <c r="B87">
        <v>35</v>
      </c>
      <c r="C87">
        <v>10</v>
      </c>
      <c r="D87">
        <v>1E-4</v>
      </c>
      <c r="E87">
        <v>5.4406398135486902E-4</v>
      </c>
      <c r="H87">
        <v>86</v>
      </c>
      <c r="I87">
        <v>10</v>
      </c>
      <c r="J87">
        <v>35</v>
      </c>
      <c r="K87">
        <v>1E-4</v>
      </c>
      <c r="L87">
        <v>5.9999999999999995E-4</v>
      </c>
      <c r="M87">
        <v>-5.0000000000000001E-4</v>
      </c>
    </row>
    <row r="88" spans="1:13">
      <c r="A88">
        <v>86</v>
      </c>
      <c r="B88">
        <v>35.883330000000001</v>
      </c>
      <c r="C88">
        <v>10</v>
      </c>
      <c r="D88">
        <v>0</v>
      </c>
      <c r="E88">
        <v>4.80439004773569E-4</v>
      </c>
      <c r="H88">
        <v>87</v>
      </c>
      <c r="I88">
        <v>10</v>
      </c>
      <c r="J88">
        <v>35.883299999999998</v>
      </c>
      <c r="K88">
        <v>0</v>
      </c>
      <c r="L88">
        <v>5.0000000000000001E-4</v>
      </c>
      <c r="M88">
        <v>-5.0000000000000001E-4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0FCA-85D4-4382-89D1-13BEF1CB049B}">
  <dimension ref="A1:R102"/>
  <sheetViews>
    <sheetView zoomScale="70" zoomScaleNormal="70" workbookViewId="0">
      <selection activeCell="I1" sqref="C1:I1"/>
    </sheetView>
  </sheetViews>
  <sheetFormatPr defaultRowHeight="14.4"/>
  <cols>
    <col min="1" max="1" width="9" customWidth="1"/>
    <col min="3" max="5" width="9" customWidth="1"/>
  </cols>
  <sheetData>
    <row r="1" spans="1:18">
      <c r="A1" t="s">
        <v>0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G1" t="s">
        <v>51</v>
      </c>
      <c r="H1" t="s">
        <v>52</v>
      </c>
      <c r="I1" t="s">
        <v>48</v>
      </c>
      <c r="K1" t="s">
        <v>0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22</v>
      </c>
    </row>
    <row r="2" spans="1:18">
      <c r="A2">
        <v>0</v>
      </c>
      <c r="B2">
        <v>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>
      <c r="A3">
        <v>0.2</v>
      </c>
      <c r="B3">
        <v>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0.2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>
      <c r="A4">
        <v>0.4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0.4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A5">
        <v>0.6</v>
      </c>
      <c r="B5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0.6</v>
      </c>
      <c r="L5" s="1">
        <v>5.8708999999999996E-26</v>
      </c>
      <c r="M5" s="1">
        <v>0</v>
      </c>
      <c r="N5" s="1">
        <v>4.4017000000000003E-26</v>
      </c>
      <c r="O5" s="1">
        <v>0</v>
      </c>
      <c r="P5" s="1">
        <v>6.4532999999999997E-27</v>
      </c>
      <c r="Q5" s="1">
        <v>0</v>
      </c>
      <c r="R5" s="1">
        <v>0</v>
      </c>
    </row>
    <row r="6" spans="1:18">
      <c r="A6">
        <v>0.8</v>
      </c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0.8</v>
      </c>
      <c r="L6" s="1">
        <v>9.8778000000000005E-16</v>
      </c>
      <c r="M6" s="1">
        <v>0</v>
      </c>
      <c r="N6" s="1">
        <v>6.7280999999999998E-16</v>
      </c>
      <c r="O6" s="1">
        <v>0</v>
      </c>
      <c r="P6" s="1">
        <v>5.2010999999999999E-17</v>
      </c>
      <c r="Q6" s="1">
        <v>0</v>
      </c>
      <c r="R6" s="1">
        <v>0</v>
      </c>
    </row>
    <row r="7" spans="1:18">
      <c r="A7">
        <v>1</v>
      </c>
      <c r="B7">
        <v>50</v>
      </c>
      <c r="C7" s="1">
        <v>5.4822758950342796E-10</v>
      </c>
      <c r="D7">
        <v>0</v>
      </c>
      <c r="E7" s="1">
        <v>3.4004350239404197E-10</v>
      </c>
      <c r="F7">
        <v>0</v>
      </c>
      <c r="G7">
        <v>0</v>
      </c>
      <c r="H7">
        <v>0</v>
      </c>
      <c r="I7">
        <v>0</v>
      </c>
      <c r="K7">
        <v>1</v>
      </c>
      <c r="L7" s="1">
        <v>5.4798E-10</v>
      </c>
      <c r="M7" s="1">
        <v>0</v>
      </c>
      <c r="N7" s="1">
        <v>3.3907999999999998E-10</v>
      </c>
      <c r="O7" s="1">
        <v>0</v>
      </c>
      <c r="P7" s="1">
        <v>1.3822E-11</v>
      </c>
      <c r="Q7" s="1">
        <v>0</v>
      </c>
      <c r="R7" s="1">
        <v>0</v>
      </c>
    </row>
    <row r="8" spans="1:18">
      <c r="A8">
        <v>1.2</v>
      </c>
      <c r="B8">
        <v>50</v>
      </c>
      <c r="C8" s="1">
        <v>1.7696733571961999E-6</v>
      </c>
      <c r="D8" s="1">
        <v>4.1596326394788202E-9</v>
      </c>
      <c r="E8" s="1">
        <v>9.9947745962982701E-7</v>
      </c>
      <c r="F8" s="1">
        <v>5.9302362086691696E-9</v>
      </c>
      <c r="G8" s="1">
        <v>2.47646041364003E-8</v>
      </c>
      <c r="H8" s="1">
        <v>7.7794992847838905E-10</v>
      </c>
      <c r="I8">
        <v>0</v>
      </c>
      <c r="K8">
        <v>1.2</v>
      </c>
      <c r="L8" s="1">
        <v>1.7697E-6</v>
      </c>
      <c r="M8" s="1">
        <v>4.1141999999999997E-9</v>
      </c>
      <c r="N8" s="1">
        <v>9.9942000000000004E-7</v>
      </c>
      <c r="O8" s="1">
        <v>5.8617000000000001E-9</v>
      </c>
      <c r="P8" s="1">
        <v>2.4707999999999999E-8</v>
      </c>
      <c r="Q8" s="1">
        <v>7.6086999999999998E-10</v>
      </c>
      <c r="R8" s="1">
        <v>0</v>
      </c>
    </row>
    <row r="9" spans="1:18">
      <c r="A9">
        <v>1.4</v>
      </c>
      <c r="B9">
        <v>50</v>
      </c>
      <c r="C9">
        <v>3.0390171985281898E-4</v>
      </c>
      <c r="D9" s="1">
        <v>1.0767103471563599E-6</v>
      </c>
      <c r="E9">
        <v>1.5648018433382299E-4</v>
      </c>
      <c r="F9" s="1">
        <v>1.4055087709029299E-6</v>
      </c>
      <c r="G9" s="1">
        <v>2.2899049440229E-6</v>
      </c>
      <c r="H9" s="1">
        <v>1.10802666594225E-7</v>
      </c>
      <c r="I9">
        <v>0</v>
      </c>
      <c r="K9">
        <v>1.4</v>
      </c>
      <c r="L9" s="1">
        <v>3.0390000000000001E-4</v>
      </c>
      <c r="M9" s="1">
        <v>1.0769E-6</v>
      </c>
      <c r="N9" s="1">
        <v>1.5647999999999999E-4</v>
      </c>
      <c r="O9" s="1">
        <v>1.4057999999999999E-6</v>
      </c>
      <c r="P9" s="1">
        <v>2.2898999999999999E-6</v>
      </c>
      <c r="Q9" s="1">
        <v>1.1079E-7</v>
      </c>
      <c r="R9" s="1">
        <v>0</v>
      </c>
    </row>
    <row r="10" spans="1:18">
      <c r="A10">
        <v>1.6</v>
      </c>
      <c r="B10">
        <v>50</v>
      </c>
      <c r="C10">
        <v>8.3817994179510406E-3</v>
      </c>
      <c r="D10" s="1">
        <v>4.4089524640320402E-5</v>
      </c>
      <c r="E10">
        <v>3.9432448726813198E-3</v>
      </c>
      <c r="F10" s="1">
        <v>5.2874871512962202E-5</v>
      </c>
      <c r="G10" s="1">
        <v>3.6711850379740503E-5</v>
      </c>
      <c r="H10" s="1">
        <v>2.6773762163233901E-6</v>
      </c>
      <c r="I10">
        <v>0</v>
      </c>
      <c r="K10">
        <v>1.6</v>
      </c>
      <c r="L10" s="1">
        <v>8.3818E-3</v>
      </c>
      <c r="M10" s="1">
        <v>4.4098999999999999E-5</v>
      </c>
      <c r="N10" s="1">
        <v>3.9433000000000003E-3</v>
      </c>
      <c r="O10" s="1">
        <v>5.2886000000000002E-5</v>
      </c>
      <c r="P10" s="1">
        <v>3.6714000000000001E-5</v>
      </c>
      <c r="Q10" s="1">
        <v>2.6776999999999998E-6</v>
      </c>
      <c r="R10" s="1">
        <v>0</v>
      </c>
    </row>
    <row r="11" spans="1:18">
      <c r="A11">
        <v>1.8</v>
      </c>
      <c r="B11">
        <v>50</v>
      </c>
      <c r="C11">
        <v>6.85364566632157E-2</v>
      </c>
      <c r="D11">
        <v>5.3570196831045902E-4</v>
      </c>
      <c r="E11">
        <v>2.9566483527456298E-2</v>
      </c>
      <c r="F11">
        <v>5.9307893410992497E-4</v>
      </c>
      <c r="G11">
        <v>1.9735608190195301E-4</v>
      </c>
      <c r="H11" s="1">
        <v>2.11909470984909E-5</v>
      </c>
      <c r="I11">
        <v>0</v>
      </c>
      <c r="K11">
        <v>1.8</v>
      </c>
      <c r="L11" s="1">
        <v>6.8536E-2</v>
      </c>
      <c r="M11" s="1">
        <v>5.3580000000000001E-4</v>
      </c>
      <c r="N11" s="1">
        <v>2.9567E-2</v>
      </c>
      <c r="O11" s="1">
        <v>5.9318999999999995E-4</v>
      </c>
      <c r="P11" s="1">
        <v>1.9736999999999999E-4</v>
      </c>
      <c r="Q11" s="1">
        <v>2.1192999999999999E-5</v>
      </c>
      <c r="R11" s="1">
        <v>0</v>
      </c>
    </row>
    <row r="12" spans="1:18">
      <c r="A12">
        <v>2</v>
      </c>
      <c r="B12">
        <v>50</v>
      </c>
      <c r="C12">
        <v>0.23993438986304699</v>
      </c>
      <c r="D12">
        <v>2.8315593703258299E-3</v>
      </c>
      <c r="E12">
        <v>9.5519060607641607E-2</v>
      </c>
      <c r="F12">
        <v>2.9141029838843199E-3</v>
      </c>
      <c r="G12">
        <v>5.47464598214642E-4</v>
      </c>
      <c r="H12" s="1">
        <v>8.3158069330533304E-5</v>
      </c>
      <c r="I12">
        <v>0</v>
      </c>
      <c r="K12">
        <v>2</v>
      </c>
      <c r="L12" s="1">
        <v>0.23993</v>
      </c>
      <c r="M12" s="1">
        <v>2.8319999999999999E-3</v>
      </c>
      <c r="N12" s="1">
        <v>9.5519999999999994E-2</v>
      </c>
      <c r="O12" s="1">
        <v>2.9145E-3</v>
      </c>
      <c r="P12" s="1">
        <v>5.4748999999999998E-4</v>
      </c>
      <c r="Q12" s="1">
        <v>8.3160999999999999E-5</v>
      </c>
      <c r="R12" s="1">
        <v>0</v>
      </c>
    </row>
    <row r="13" spans="1:18">
      <c r="A13">
        <v>2.2000000000000002</v>
      </c>
      <c r="B13">
        <v>50</v>
      </c>
      <c r="C13">
        <v>0.454496233098375</v>
      </c>
      <c r="D13">
        <v>8.3594624808980694E-3</v>
      </c>
      <c r="E13">
        <v>0.16895820726320701</v>
      </c>
      <c r="F13">
        <v>8.0764407362837708E-3</v>
      </c>
      <c r="G13">
        <v>1.05376270681283E-3</v>
      </c>
      <c r="H13">
        <v>2.12724566164194E-4</v>
      </c>
      <c r="I13">
        <v>0</v>
      </c>
      <c r="K13">
        <v>2.2000000000000002</v>
      </c>
      <c r="L13" s="1">
        <v>0.45450000000000002</v>
      </c>
      <c r="M13" s="1">
        <v>8.3604000000000005E-3</v>
      </c>
      <c r="N13" s="1">
        <v>0.16896</v>
      </c>
      <c r="O13" s="1">
        <v>8.0773000000000008E-3</v>
      </c>
      <c r="P13" s="1">
        <v>1.0537999999999999E-3</v>
      </c>
      <c r="Q13" s="1">
        <v>2.1273E-4</v>
      </c>
      <c r="R13" s="1">
        <v>0</v>
      </c>
    </row>
    <row r="14" spans="1:18">
      <c r="A14">
        <v>2.4</v>
      </c>
      <c r="B14">
        <v>50</v>
      </c>
      <c r="C14">
        <v>0.54515184106646497</v>
      </c>
      <c r="D14">
        <v>1.6405612168341299E-2</v>
      </c>
      <c r="E14">
        <v>0.193686848107156</v>
      </c>
      <c r="F14">
        <v>1.50800264401534E-2</v>
      </c>
      <c r="G14">
        <v>1.69190306801538E-3</v>
      </c>
      <c r="H14">
        <v>4.2288029483321702E-4</v>
      </c>
      <c r="I14">
        <v>0</v>
      </c>
      <c r="K14">
        <v>2.4</v>
      </c>
      <c r="L14" s="1">
        <v>0.54515000000000002</v>
      </c>
      <c r="M14" s="1">
        <v>1.6407000000000001E-2</v>
      </c>
      <c r="N14" s="1">
        <v>0.19369</v>
      </c>
      <c r="O14" s="1">
        <v>1.5081000000000001E-2</v>
      </c>
      <c r="P14" s="1">
        <v>1.6919000000000001E-3</v>
      </c>
      <c r="Q14" s="1">
        <v>4.2287999999999999E-4</v>
      </c>
      <c r="R14" s="1">
        <v>0</v>
      </c>
    </row>
    <row r="15" spans="1:18">
      <c r="A15">
        <v>2.6</v>
      </c>
      <c r="B15">
        <v>50</v>
      </c>
      <c r="C15">
        <v>0.46308792195752801</v>
      </c>
      <c r="D15">
        <v>2.4329077861845499E-2</v>
      </c>
      <c r="E15">
        <v>0.16481400620164299</v>
      </c>
      <c r="F15">
        <v>2.1636357454959999E-2</v>
      </c>
      <c r="G15">
        <v>2.4800365409059499E-3</v>
      </c>
      <c r="H15">
        <v>7.2429002761342396E-4</v>
      </c>
      <c r="I15">
        <v>0</v>
      </c>
      <c r="K15">
        <v>2.6</v>
      </c>
      <c r="L15" s="1">
        <v>0.46309</v>
      </c>
      <c r="M15" s="1">
        <v>2.4330000000000001E-2</v>
      </c>
      <c r="N15" s="1">
        <v>0.16481999999999999</v>
      </c>
      <c r="O15" s="1">
        <v>2.1637E-2</v>
      </c>
      <c r="P15" s="1">
        <v>2.48E-3</v>
      </c>
      <c r="Q15" s="1">
        <v>7.2429000000000005E-4</v>
      </c>
      <c r="R15" s="1">
        <v>0</v>
      </c>
    </row>
    <row r="16" spans="1:18">
      <c r="A16">
        <v>2.8</v>
      </c>
      <c r="B16">
        <v>50</v>
      </c>
      <c r="C16">
        <v>0.30417117280612699</v>
      </c>
      <c r="D16">
        <v>3.00500843938457E-2</v>
      </c>
      <c r="E16">
        <v>0.118880736156265</v>
      </c>
      <c r="F16">
        <v>2.6338913046486799E-2</v>
      </c>
      <c r="G16">
        <v>3.4394200219530599E-3</v>
      </c>
      <c r="H16">
        <v>1.1297474753323099E-3</v>
      </c>
      <c r="I16">
        <v>0</v>
      </c>
      <c r="K16">
        <v>2.8</v>
      </c>
      <c r="L16" s="1">
        <v>0.30417</v>
      </c>
      <c r="M16" s="1">
        <v>3.0051000000000001E-2</v>
      </c>
      <c r="N16" s="1">
        <v>0.11888</v>
      </c>
      <c r="O16" s="1">
        <v>2.6339000000000001E-2</v>
      </c>
      <c r="P16" s="1">
        <v>3.4394E-3</v>
      </c>
      <c r="Q16" s="1">
        <v>1.1297E-3</v>
      </c>
      <c r="R16" s="1">
        <v>1.3817E-29</v>
      </c>
    </row>
    <row r="17" spans="1:18">
      <c r="A17">
        <v>3</v>
      </c>
      <c r="B17">
        <v>50</v>
      </c>
      <c r="C17">
        <v>0.16807286381912701</v>
      </c>
      <c r="D17">
        <v>3.3250540083893901E-2</v>
      </c>
      <c r="E17">
        <v>8.3897433386531106E-2</v>
      </c>
      <c r="F17">
        <v>2.9221734426017901E-2</v>
      </c>
      <c r="G17">
        <v>4.5806255657218596E-3</v>
      </c>
      <c r="H17">
        <v>1.6525525503468699E-3</v>
      </c>
      <c r="I17">
        <v>0</v>
      </c>
      <c r="K17">
        <v>3</v>
      </c>
      <c r="L17" s="1">
        <v>0.16807</v>
      </c>
      <c r="M17" s="1">
        <v>3.3251000000000003E-2</v>
      </c>
      <c r="N17" s="1">
        <v>8.3898E-2</v>
      </c>
      <c r="O17" s="1">
        <v>2.9222000000000001E-2</v>
      </c>
      <c r="P17" s="1">
        <v>4.5805999999999998E-3</v>
      </c>
      <c r="Q17" s="1">
        <v>1.6525999999999999E-3</v>
      </c>
      <c r="R17" s="1">
        <v>1.4227E-26</v>
      </c>
    </row>
    <row r="18" spans="1:18">
      <c r="A18">
        <v>3.2</v>
      </c>
      <c r="B18">
        <v>50</v>
      </c>
      <c r="C18">
        <v>8.7037191342261302E-2</v>
      </c>
      <c r="D18">
        <v>3.46754147333527E-2</v>
      </c>
      <c r="E18">
        <v>6.5126212494559299E-2</v>
      </c>
      <c r="F18">
        <v>3.0948893015679001E-2</v>
      </c>
      <c r="G18">
        <v>5.9081954437894902E-3</v>
      </c>
      <c r="H18">
        <v>2.30486874684097E-3</v>
      </c>
      <c r="I18">
        <v>0</v>
      </c>
      <c r="K18">
        <v>3.2</v>
      </c>
      <c r="L18" s="1">
        <v>8.7037000000000003E-2</v>
      </c>
      <c r="M18" s="1">
        <v>3.4675999999999998E-2</v>
      </c>
      <c r="N18" s="1">
        <v>6.5126000000000003E-2</v>
      </c>
      <c r="O18" s="1">
        <v>3.0949000000000001E-2</v>
      </c>
      <c r="P18" s="1">
        <v>5.9081999999999997E-3</v>
      </c>
      <c r="Q18" s="1">
        <v>2.3048999999999999E-3</v>
      </c>
      <c r="R18" s="1">
        <v>5.8183E-24</v>
      </c>
    </row>
    <row r="19" spans="1:18">
      <c r="A19">
        <v>3.4</v>
      </c>
      <c r="B19">
        <v>50</v>
      </c>
      <c r="C19">
        <v>4.9036316810543303E-2</v>
      </c>
      <c r="D19">
        <v>3.51614118721775E-2</v>
      </c>
      <c r="E19">
        <v>5.71224011117029E-2</v>
      </c>
      <c r="F19">
        <v>3.2106590480764703E-2</v>
      </c>
      <c r="G19">
        <v>7.4238283297611701E-3</v>
      </c>
      <c r="H19">
        <v>3.0971952431852801E-3</v>
      </c>
      <c r="I19">
        <v>0</v>
      </c>
      <c r="K19">
        <v>3.4</v>
      </c>
      <c r="L19" s="1">
        <v>4.9036000000000003E-2</v>
      </c>
      <c r="M19" s="1">
        <v>3.5160999999999998E-2</v>
      </c>
      <c r="N19" s="1">
        <v>5.7121999999999999E-2</v>
      </c>
      <c r="O19" s="1">
        <v>3.2106999999999997E-2</v>
      </c>
      <c r="P19" s="1">
        <v>7.4238000000000004E-3</v>
      </c>
      <c r="Q19" s="1">
        <v>3.0972E-3</v>
      </c>
      <c r="R19" s="1">
        <v>1.1127000000000001E-21</v>
      </c>
    </row>
    <row r="20" spans="1:18">
      <c r="A20">
        <v>3.6</v>
      </c>
      <c r="B20">
        <v>50</v>
      </c>
      <c r="C20">
        <v>3.4044594700362002E-2</v>
      </c>
      <c r="D20">
        <v>3.5242734306693599E-2</v>
      </c>
      <c r="E20">
        <v>5.4190159962426099E-2</v>
      </c>
      <c r="F20">
        <v>3.3019676244008402E-2</v>
      </c>
      <c r="G20">
        <v>9.1268324146622799E-3</v>
      </c>
      <c r="H20">
        <v>4.0382145108758304E-3</v>
      </c>
      <c r="I20">
        <v>0</v>
      </c>
      <c r="K20">
        <v>3.6</v>
      </c>
      <c r="L20" s="1">
        <v>3.4044999999999999E-2</v>
      </c>
      <c r="M20" s="1">
        <v>3.5242999999999997E-2</v>
      </c>
      <c r="N20" s="1">
        <v>5.4190000000000002E-2</v>
      </c>
      <c r="O20" s="1">
        <v>3.3020000000000001E-2</v>
      </c>
      <c r="P20" s="1">
        <v>9.1267999999999991E-3</v>
      </c>
      <c r="Q20" s="1">
        <v>4.0381999999999996E-3</v>
      </c>
      <c r="R20" s="1">
        <v>1.1298999999999999E-19</v>
      </c>
    </row>
    <row r="21" spans="1:18">
      <c r="A21">
        <v>3.8</v>
      </c>
      <c r="B21">
        <v>50</v>
      </c>
      <c r="C21">
        <v>2.87946244568579E-2</v>
      </c>
      <c r="D21">
        <v>3.5174508158876898E-2</v>
      </c>
      <c r="E21">
        <v>5.3163870905125303E-2</v>
      </c>
      <c r="F21">
        <v>3.3826203703871398E-2</v>
      </c>
      <c r="G21">
        <v>1.1014035865457E-2</v>
      </c>
      <c r="H21">
        <v>5.1346787671377502E-3</v>
      </c>
      <c r="I21">
        <v>0</v>
      </c>
      <c r="K21">
        <v>3.8</v>
      </c>
      <c r="L21" s="1">
        <v>2.8795000000000001E-2</v>
      </c>
      <c r="M21" s="1">
        <v>3.5173999999999997E-2</v>
      </c>
      <c r="N21" s="1">
        <v>5.3164000000000003E-2</v>
      </c>
      <c r="O21" s="1">
        <v>3.3826000000000002E-2</v>
      </c>
      <c r="P21" s="1">
        <v>1.1013999999999999E-2</v>
      </c>
      <c r="Q21" s="1">
        <v>5.1346999999999999E-3</v>
      </c>
      <c r="R21" s="1">
        <v>6.7336999999999998E-18</v>
      </c>
    </row>
    <row r="22" spans="1:18">
      <c r="A22">
        <v>4</v>
      </c>
      <c r="B22">
        <v>50</v>
      </c>
      <c r="C22">
        <v>2.7030520352917298E-2</v>
      </c>
      <c r="D22">
        <v>3.5056765655475303E-2</v>
      </c>
      <c r="E22">
        <v>5.2736805647701897E-2</v>
      </c>
      <c r="F22">
        <v>3.4575080281680298E-2</v>
      </c>
      <c r="G22">
        <v>1.30797961741987E-2</v>
      </c>
      <c r="H22">
        <v>6.3913085775669501E-3</v>
      </c>
      <c r="I22">
        <v>0</v>
      </c>
      <c r="K22">
        <v>4</v>
      </c>
      <c r="L22" s="1">
        <v>2.7029999999999998E-2</v>
      </c>
      <c r="M22" s="1">
        <v>3.5056999999999998E-2</v>
      </c>
      <c r="N22" s="1">
        <v>5.2736999999999999E-2</v>
      </c>
      <c r="O22" s="1">
        <v>3.4575000000000002E-2</v>
      </c>
      <c r="P22" s="1">
        <v>1.308E-2</v>
      </c>
      <c r="Q22" s="1">
        <v>6.3912999999999999E-3</v>
      </c>
      <c r="R22" s="1">
        <v>2.5519000000000001E-16</v>
      </c>
    </row>
    <row r="23" spans="1:18">
      <c r="A23">
        <v>4.2</v>
      </c>
      <c r="B23">
        <v>50</v>
      </c>
      <c r="C23">
        <v>2.6362131893392801E-2</v>
      </c>
      <c r="D23">
        <v>3.49233336597434E-2</v>
      </c>
      <c r="E23">
        <v>5.2465754176952199E-2</v>
      </c>
      <c r="F23">
        <v>3.5281659932685901E-2</v>
      </c>
      <c r="G23">
        <v>1.5316123679740499E-2</v>
      </c>
      <c r="H23">
        <v>7.8107237101647598E-3</v>
      </c>
      <c r="I23">
        <v>0</v>
      </c>
      <c r="K23">
        <v>4.2</v>
      </c>
      <c r="L23" s="1">
        <v>2.6362E-2</v>
      </c>
      <c r="M23" s="1">
        <v>3.4923000000000003E-2</v>
      </c>
      <c r="N23" s="1">
        <v>5.2465999999999999E-2</v>
      </c>
      <c r="O23" s="1">
        <v>3.5282000000000001E-2</v>
      </c>
      <c r="P23" s="1">
        <v>1.5316E-2</v>
      </c>
      <c r="Q23" s="1">
        <v>7.8107000000000003E-3</v>
      </c>
      <c r="R23" s="1">
        <v>6.5622E-15</v>
      </c>
    </row>
    <row r="24" spans="1:18">
      <c r="A24">
        <v>4.4000000000000004</v>
      </c>
      <c r="B24">
        <v>50</v>
      </c>
      <c r="C24">
        <v>2.60048853034223E-2</v>
      </c>
      <c r="D24">
        <v>3.4784409043596802E-2</v>
      </c>
      <c r="E24">
        <v>5.2221097097428698E-2</v>
      </c>
      <c r="F24">
        <v>3.5950624324682497E-2</v>
      </c>
      <c r="G24">
        <v>1.7712859326795199E-2</v>
      </c>
      <c r="H24">
        <v>9.3934145529626506E-3</v>
      </c>
      <c r="I24">
        <v>0</v>
      </c>
      <c r="K24">
        <v>4.4000000000000004</v>
      </c>
      <c r="L24" s="1">
        <v>2.6005E-2</v>
      </c>
      <c r="M24" s="1">
        <v>3.4784000000000002E-2</v>
      </c>
      <c r="N24" s="1">
        <v>5.2220999999999997E-2</v>
      </c>
      <c r="O24" s="1">
        <v>3.5950999999999997E-2</v>
      </c>
      <c r="P24" s="1">
        <v>1.7713E-2</v>
      </c>
      <c r="Q24" s="1">
        <v>9.3933999999999997E-3</v>
      </c>
      <c r="R24" s="1">
        <v>1.2073000000000001E-13</v>
      </c>
    </row>
    <row r="25" spans="1:18">
      <c r="A25">
        <v>4.5999999999999996</v>
      </c>
      <c r="B25">
        <v>50</v>
      </c>
      <c r="C25">
        <v>2.5729804760408301E-2</v>
      </c>
      <c r="D25">
        <v>3.4642815949498897E-2</v>
      </c>
      <c r="E25">
        <v>5.1969461409202201E-2</v>
      </c>
      <c r="F25">
        <v>3.6583673857147302E-2</v>
      </c>
      <c r="G25">
        <v>2.02578834394922E-2</v>
      </c>
      <c r="H25">
        <v>1.1137754077755699E-2</v>
      </c>
      <c r="I25">
        <v>0</v>
      </c>
      <c r="K25">
        <v>4.5999999999999996</v>
      </c>
      <c r="L25" s="1">
        <v>2.5729999999999999E-2</v>
      </c>
      <c r="M25" s="1">
        <v>3.4643E-2</v>
      </c>
      <c r="N25" s="1">
        <v>5.1969000000000001E-2</v>
      </c>
      <c r="O25" s="1">
        <v>3.6583999999999998E-2</v>
      </c>
      <c r="P25" s="1">
        <v>2.0258000000000002E-2</v>
      </c>
      <c r="Q25" s="1">
        <v>1.1138E-2</v>
      </c>
      <c r="R25" s="1">
        <v>1.6605E-12</v>
      </c>
    </row>
    <row r="26" spans="1:18">
      <c r="A26">
        <v>4.8</v>
      </c>
      <c r="B26">
        <v>50</v>
      </c>
      <c r="C26">
        <v>2.54760997290501E-2</v>
      </c>
      <c r="D26">
        <v>3.4499310155839701E-2</v>
      </c>
      <c r="E26">
        <v>5.1703488536560198E-2</v>
      </c>
      <c r="F26">
        <v>3.7181759921189599E-2</v>
      </c>
      <c r="G26">
        <v>2.2937344700977601E-2</v>
      </c>
      <c r="H26">
        <v>1.3040047475898301E-2</v>
      </c>
      <c r="I26">
        <v>0</v>
      </c>
      <c r="K26">
        <v>4.8</v>
      </c>
      <c r="L26" s="1">
        <v>2.5475999999999999E-2</v>
      </c>
      <c r="M26" s="1">
        <v>3.4499000000000002E-2</v>
      </c>
      <c r="N26" s="1">
        <v>5.1702999999999999E-2</v>
      </c>
      <c r="O26" s="1">
        <v>3.7182E-2</v>
      </c>
      <c r="P26" s="1">
        <v>2.2936999999999999E-2</v>
      </c>
      <c r="Q26" s="1">
        <v>1.304E-2</v>
      </c>
      <c r="R26" s="1">
        <v>1.7704999999999999E-11</v>
      </c>
    </row>
    <row r="27" spans="1:18">
      <c r="A27">
        <v>5</v>
      </c>
      <c r="B27">
        <v>50</v>
      </c>
      <c r="C27">
        <v>2.5228840365969001E-2</v>
      </c>
      <c r="D27">
        <v>3.4354114962482203E-2</v>
      </c>
      <c r="E27">
        <v>5.1422166987533699E-2</v>
      </c>
      <c r="F27">
        <v>3.7745662614412999E-2</v>
      </c>
      <c r="G27">
        <v>2.5735902771740201E-2</v>
      </c>
      <c r="H27">
        <v>1.50946156626144E-2</v>
      </c>
      <c r="I27" s="1">
        <v>1.50927794290321E-10</v>
      </c>
      <c r="K27">
        <v>5</v>
      </c>
      <c r="L27" s="1">
        <v>2.5229000000000001E-2</v>
      </c>
      <c r="M27" s="1">
        <v>3.4354000000000003E-2</v>
      </c>
      <c r="N27" s="1">
        <v>5.1422000000000002E-2</v>
      </c>
      <c r="O27" s="1">
        <v>3.7746000000000002E-2</v>
      </c>
      <c r="P27" s="1">
        <v>2.5735999999999998E-2</v>
      </c>
      <c r="Q27" s="1">
        <v>1.5095000000000001E-2</v>
      </c>
      <c r="R27" s="1">
        <v>1.5092999999999999E-10</v>
      </c>
    </row>
    <row r="28" spans="1:18">
      <c r="A28">
        <v>5.2</v>
      </c>
      <c r="B28">
        <v>50</v>
      </c>
      <c r="C28">
        <v>2.4984586771849299E-2</v>
      </c>
      <c r="D28">
        <v>3.42073255464415E-2</v>
      </c>
      <c r="E28">
        <v>5.1125898465604801E-2</v>
      </c>
      <c r="F28">
        <v>3.8276126579185797E-2</v>
      </c>
      <c r="G28">
        <v>2.8636979017820599E-2</v>
      </c>
      <c r="H28">
        <v>1.7293908456320999E-2</v>
      </c>
      <c r="I28" s="1">
        <v>1.0555493518676801E-9</v>
      </c>
      <c r="K28">
        <v>5.2</v>
      </c>
      <c r="L28" s="1">
        <v>2.4985E-2</v>
      </c>
      <c r="M28" s="1">
        <v>3.4207000000000001E-2</v>
      </c>
      <c r="N28" s="1">
        <v>5.1125999999999998E-2</v>
      </c>
      <c r="O28" s="1">
        <v>3.8275999999999998E-2</v>
      </c>
      <c r="P28" s="1">
        <v>2.8636999999999999E-2</v>
      </c>
      <c r="Q28" s="1">
        <v>1.7294E-2</v>
      </c>
      <c r="R28" s="1">
        <v>1.0554999999999999E-9</v>
      </c>
    </row>
    <row r="29" spans="1:18">
      <c r="A29">
        <v>5.4</v>
      </c>
      <c r="B29">
        <v>50</v>
      </c>
      <c r="C29">
        <v>2.47425822431321E-2</v>
      </c>
      <c r="D29">
        <v>3.40590074259065E-2</v>
      </c>
      <c r="E29">
        <v>5.0815364823758098E-2</v>
      </c>
      <c r="F29">
        <v>3.8773890041697102E-2</v>
      </c>
      <c r="G29">
        <v>3.1623010380361499E-2</v>
      </c>
      <c r="H29">
        <v>1.9628643055914601E-2</v>
      </c>
      <c r="I29" s="1">
        <v>6.1918525801223199E-9</v>
      </c>
      <c r="K29">
        <v>5.4</v>
      </c>
      <c r="L29" s="1">
        <v>2.4743000000000001E-2</v>
      </c>
      <c r="M29" s="1">
        <v>3.4058999999999999E-2</v>
      </c>
      <c r="N29" s="1">
        <v>5.0814999999999999E-2</v>
      </c>
      <c r="O29" s="1">
        <v>3.8774000000000003E-2</v>
      </c>
      <c r="P29" s="1">
        <v>3.1622999999999998E-2</v>
      </c>
      <c r="Q29" s="1">
        <v>1.9629000000000001E-2</v>
      </c>
      <c r="R29" s="1">
        <v>6.1918000000000001E-9</v>
      </c>
    </row>
    <row r="30" spans="1:18">
      <c r="A30">
        <v>5.6</v>
      </c>
      <c r="B30">
        <v>50</v>
      </c>
      <c r="C30">
        <v>2.4502660504687E-2</v>
      </c>
      <c r="D30">
        <v>3.3909218926902102E-2</v>
      </c>
      <c r="E30">
        <v>5.0491286348027298E-2</v>
      </c>
      <c r="F30">
        <v>3.9239690077622097E-2</v>
      </c>
      <c r="G30">
        <v>3.4675701898743402E-2</v>
      </c>
      <c r="H30">
        <v>2.2087963369347499E-2</v>
      </c>
      <c r="I30" s="1">
        <v>3.1046367208752203E-8</v>
      </c>
      <c r="K30">
        <v>5.6</v>
      </c>
      <c r="L30" s="1">
        <v>2.4503E-2</v>
      </c>
      <c r="M30" s="1">
        <v>3.3909000000000002E-2</v>
      </c>
      <c r="N30" s="1">
        <v>5.0491000000000001E-2</v>
      </c>
      <c r="O30" s="1">
        <v>3.9239999999999997E-2</v>
      </c>
      <c r="P30" s="1">
        <v>3.4675999999999998E-2</v>
      </c>
      <c r="Q30" s="1">
        <v>2.2088E-2</v>
      </c>
      <c r="R30" s="1">
        <v>3.1045999999999999E-8</v>
      </c>
    </row>
    <row r="31" spans="1:18">
      <c r="A31">
        <v>5.8</v>
      </c>
      <c r="B31">
        <v>50</v>
      </c>
      <c r="C31">
        <v>2.4264778742778399E-2</v>
      </c>
      <c r="D31">
        <v>3.3758016042434801E-2</v>
      </c>
      <c r="E31">
        <v>5.0154373489029999E-2</v>
      </c>
      <c r="F31">
        <v>3.9674262963483302E-2</v>
      </c>
      <c r="G31">
        <v>3.7776273916046398E-2</v>
      </c>
      <c r="H31">
        <v>2.4659615793536298E-2</v>
      </c>
      <c r="I31" s="1">
        <v>1.3524742888504301E-7</v>
      </c>
      <c r="K31">
        <v>5.8</v>
      </c>
      <c r="L31" s="1">
        <v>2.4264999999999998E-2</v>
      </c>
      <c r="M31" s="1">
        <v>3.3758000000000003E-2</v>
      </c>
      <c r="N31" s="1">
        <v>5.0153999999999997E-2</v>
      </c>
      <c r="O31" s="1">
        <v>3.9674000000000001E-2</v>
      </c>
      <c r="P31" s="1">
        <v>3.7775999999999997E-2</v>
      </c>
      <c r="Q31" s="1">
        <v>2.4660000000000001E-2</v>
      </c>
      <c r="R31" s="1">
        <v>1.3525E-7</v>
      </c>
    </row>
    <row r="32" spans="1:18">
      <c r="A32">
        <v>6</v>
      </c>
      <c r="B32">
        <v>50</v>
      </c>
      <c r="C32">
        <v>2.4028918834276599E-2</v>
      </c>
      <c r="D32">
        <v>3.3605453444860101E-2</v>
      </c>
      <c r="E32">
        <v>4.98053179588498E-2</v>
      </c>
      <c r="F32">
        <v>4.0078343598997597E-2</v>
      </c>
      <c r="G32">
        <v>4.09057005027261E-2</v>
      </c>
      <c r="H32">
        <v>2.73301371666222E-2</v>
      </c>
      <c r="I32" s="1">
        <v>5.1916958929302401E-7</v>
      </c>
      <c r="K32">
        <v>6</v>
      </c>
      <c r="L32" s="1">
        <v>2.4028999999999998E-2</v>
      </c>
      <c r="M32" s="1">
        <v>3.3605000000000003E-2</v>
      </c>
      <c r="N32" s="1">
        <v>4.9805000000000002E-2</v>
      </c>
      <c r="O32" s="1">
        <v>4.0078000000000003E-2</v>
      </c>
      <c r="P32" s="1">
        <v>4.0905999999999998E-2</v>
      </c>
      <c r="Q32" s="1">
        <v>2.733E-2</v>
      </c>
      <c r="R32" s="1">
        <v>5.1916999999999996E-7</v>
      </c>
    </row>
    <row r="33" spans="1:18">
      <c r="A33">
        <v>6.2</v>
      </c>
      <c r="B33">
        <v>50</v>
      </c>
      <c r="C33">
        <v>2.3795067395270701E-2</v>
      </c>
      <c r="D33">
        <v>3.3451584698923502E-2</v>
      </c>
      <c r="E33">
        <v>4.9444791414069801E-2</v>
      </c>
      <c r="F33">
        <v>4.0452664792576101E-2</v>
      </c>
      <c r="G33">
        <v>4.4044936153716498E-2</v>
      </c>
      <c r="H33">
        <v>3.0085050811162101E-2</v>
      </c>
      <c r="I33" s="1">
        <v>1.7778381524848199E-6</v>
      </c>
      <c r="K33">
        <v>6.2</v>
      </c>
      <c r="L33" s="1">
        <v>2.3795E-2</v>
      </c>
      <c r="M33" s="1">
        <v>3.3452000000000003E-2</v>
      </c>
      <c r="N33" s="1">
        <v>4.9445000000000003E-2</v>
      </c>
      <c r="O33" s="1">
        <v>4.0453000000000003E-2</v>
      </c>
      <c r="P33" s="1">
        <v>4.4045000000000001E-2</v>
      </c>
      <c r="Q33" s="1">
        <v>3.0085000000000001E-2</v>
      </c>
      <c r="R33" s="1">
        <v>1.7777999999999999E-6</v>
      </c>
    </row>
    <row r="34" spans="1:18">
      <c r="A34">
        <v>6.4</v>
      </c>
      <c r="B34">
        <v>50</v>
      </c>
      <c r="C34">
        <v>2.3563211910200201E-2</v>
      </c>
      <c r="D34">
        <v>3.3296462315585001E-2</v>
      </c>
      <c r="E34">
        <v>4.9073445534413902E-2</v>
      </c>
      <c r="F34">
        <v>4.0797956558281501E-2</v>
      </c>
      <c r="G34">
        <v>4.7175128319814803E-2</v>
      </c>
      <c r="H34">
        <v>3.2909066840126303E-2</v>
      </c>
      <c r="I34" s="1">
        <v>5.4897123785175201E-6</v>
      </c>
      <c r="K34">
        <v>6.4</v>
      </c>
      <c r="L34" s="1">
        <v>2.3563000000000001E-2</v>
      </c>
      <c r="M34" s="1">
        <v>3.3295999999999999E-2</v>
      </c>
      <c r="N34" s="1">
        <v>4.9072999999999999E-2</v>
      </c>
      <c r="O34" s="1">
        <v>4.0798000000000001E-2</v>
      </c>
      <c r="P34" s="1">
        <v>4.7175000000000002E-2</v>
      </c>
      <c r="Q34" s="1">
        <v>3.2909000000000001E-2</v>
      </c>
      <c r="R34" s="1">
        <v>5.4897000000000001E-6</v>
      </c>
    </row>
    <row r="35" spans="1:18">
      <c r="A35">
        <v>6.6</v>
      </c>
      <c r="B35">
        <v>50</v>
      </c>
      <c r="C35">
        <v>2.3333340008478299E-2</v>
      </c>
      <c r="D35">
        <v>3.3140137775317102E-2</v>
      </c>
      <c r="E35">
        <v>4.8691912348245901E-2</v>
      </c>
      <c r="F35">
        <v>4.1114945449621999E-2</v>
      </c>
      <c r="G35">
        <v>5.0277813822852298E-2</v>
      </c>
      <c r="H35">
        <v>3.5786283195407199E-2</v>
      </c>
      <c r="I35" s="1">
        <v>1.5430692224140899E-5</v>
      </c>
      <c r="K35">
        <v>6.6</v>
      </c>
      <c r="L35" s="1">
        <v>2.3333E-2</v>
      </c>
      <c r="M35" s="1">
        <v>3.3140000000000003E-2</v>
      </c>
      <c r="N35" s="1">
        <v>4.8691999999999999E-2</v>
      </c>
      <c r="O35" s="1">
        <v>4.1114999999999999E-2</v>
      </c>
      <c r="P35" s="1">
        <v>5.0278000000000003E-2</v>
      </c>
      <c r="Q35" s="1">
        <v>3.5785999999999998E-2</v>
      </c>
      <c r="R35" s="1">
        <v>1.5430999999999998E-5</v>
      </c>
    </row>
    <row r="36" spans="1:18">
      <c r="A36">
        <v>6.8</v>
      </c>
      <c r="B36">
        <v>50</v>
      </c>
      <c r="C36">
        <v>2.3105439334789701E-2</v>
      </c>
      <c r="D36">
        <v>3.29826615453842E-2</v>
      </c>
      <c r="E36">
        <v>4.8300804600012098E-2</v>
      </c>
      <c r="F36">
        <v>4.1404353933143102E-2</v>
      </c>
      <c r="G36">
        <v>5.3335097667930299E-2</v>
      </c>
      <c r="H36">
        <v>3.8700384218604E-2</v>
      </c>
      <c r="I36" s="1">
        <v>3.9812525682301702E-5</v>
      </c>
      <c r="K36">
        <v>6.8</v>
      </c>
      <c r="L36" s="1">
        <v>2.3105000000000001E-2</v>
      </c>
      <c r="M36" s="1">
        <v>3.2982999999999998E-2</v>
      </c>
      <c r="N36" s="1">
        <v>4.8300999999999997E-2</v>
      </c>
      <c r="O36" s="1">
        <v>4.1404000000000003E-2</v>
      </c>
      <c r="P36" s="1">
        <v>5.3335E-2</v>
      </c>
      <c r="Q36" s="1">
        <v>3.8699999999999998E-2</v>
      </c>
      <c r="R36" s="1">
        <v>3.9811999999999998E-5</v>
      </c>
    </row>
    <row r="37" spans="1:18">
      <c r="A37">
        <v>7</v>
      </c>
      <c r="B37">
        <v>50</v>
      </c>
      <c r="C37">
        <v>2.2879497527810599E-2</v>
      </c>
      <c r="D37">
        <v>3.2824083095807803E-2</v>
      </c>
      <c r="E37">
        <v>4.7900716124189197E-2</v>
      </c>
      <c r="F37">
        <v>4.1666899800946497E-2</v>
      </c>
      <c r="G37">
        <v>5.6329813200161401E-2</v>
      </c>
      <c r="H37">
        <v>4.1634833905940201E-2</v>
      </c>
      <c r="I37" s="1">
        <v>9.4985617289638106E-5</v>
      </c>
      <c r="K37">
        <v>7</v>
      </c>
      <c r="L37" s="1">
        <v>2.2879E-2</v>
      </c>
      <c r="M37" s="1">
        <v>3.2823999999999999E-2</v>
      </c>
      <c r="N37" s="1">
        <v>4.7900999999999999E-2</v>
      </c>
      <c r="O37" s="1">
        <v>4.1667000000000003E-2</v>
      </c>
      <c r="P37" s="1">
        <v>5.6329999999999998E-2</v>
      </c>
      <c r="Q37" s="1">
        <v>4.1634999999999998E-2</v>
      </c>
      <c r="R37" s="1">
        <v>9.4986000000000002E-5</v>
      </c>
    </row>
    <row r="38" spans="1:18">
      <c r="A38">
        <v>7.2</v>
      </c>
      <c r="B38">
        <v>50</v>
      </c>
      <c r="C38">
        <v>2.2655502218912101E-2</v>
      </c>
      <c r="D38">
        <v>3.2664450915330399E-2</v>
      </c>
      <c r="E38">
        <v>4.7492222219847897E-2</v>
      </c>
      <c r="F38">
        <v>4.1903295620666497E-2</v>
      </c>
      <c r="G38">
        <v>5.9245662952812903E-2</v>
      </c>
      <c r="H38">
        <v>4.4573061362001197E-2</v>
      </c>
      <c r="I38">
        <v>2.1093468437234099E-4</v>
      </c>
      <c r="K38">
        <v>7.2</v>
      </c>
      <c r="L38" s="1">
        <v>2.2655000000000002E-2</v>
      </c>
      <c r="M38" s="1">
        <v>3.2663999999999999E-2</v>
      </c>
      <c r="N38" s="1">
        <v>4.7491999999999999E-2</v>
      </c>
      <c r="O38" s="1">
        <v>4.1903000000000003E-2</v>
      </c>
      <c r="P38" s="1">
        <v>5.9246E-2</v>
      </c>
      <c r="Q38" s="1">
        <v>4.4573000000000002E-2</v>
      </c>
      <c r="R38" s="1">
        <v>2.1092999999999999E-4</v>
      </c>
    </row>
    <row r="39" spans="1:18">
      <c r="A39">
        <v>7.4</v>
      </c>
      <c r="B39">
        <v>50</v>
      </c>
      <c r="C39">
        <v>2.2433441033172699E-2</v>
      </c>
      <c r="D39">
        <v>3.2503812526566998E-2</v>
      </c>
      <c r="E39">
        <v>4.7075880023860303E-2</v>
      </c>
      <c r="F39">
        <v>4.2114248221436799E-2</v>
      </c>
      <c r="G39">
        <v>6.2067339897531097E-2</v>
      </c>
      <c r="H39">
        <v>4.7498636334295102E-2</v>
      </c>
      <c r="I39">
        <v>4.38560652151664E-4</v>
      </c>
      <c r="K39">
        <v>7.4</v>
      </c>
      <c r="L39" s="1">
        <v>2.2433000000000002E-2</v>
      </c>
      <c r="M39" s="1">
        <v>3.2503999999999998E-2</v>
      </c>
      <c r="N39" s="1">
        <v>4.7076E-2</v>
      </c>
      <c r="O39" s="1">
        <v>4.2113999999999999E-2</v>
      </c>
      <c r="P39" s="1">
        <v>6.2066999999999997E-2</v>
      </c>
      <c r="Q39" s="1">
        <v>4.7499E-2</v>
      </c>
      <c r="R39" s="1">
        <v>4.3856E-4</v>
      </c>
    </row>
    <row r="40" spans="1:18">
      <c r="A40">
        <v>7.6</v>
      </c>
      <c r="B40">
        <v>50</v>
      </c>
      <c r="C40">
        <v>2.2213301591904499E-2</v>
      </c>
      <c r="D40">
        <v>3.2342214501572902E-2</v>
      </c>
      <c r="E40">
        <v>4.66522288830995E-2</v>
      </c>
      <c r="F40">
        <v>4.2300458214289599E-2</v>
      </c>
      <c r="G40">
        <v>6.4780629132134698E-2</v>
      </c>
      <c r="H40">
        <v>5.0395433072795599E-2</v>
      </c>
      <c r="I40">
        <v>8.5817189741415104E-4</v>
      </c>
      <c r="K40">
        <v>7.6</v>
      </c>
      <c r="L40" s="1">
        <v>2.2213E-2</v>
      </c>
      <c r="M40" s="1">
        <v>3.2342000000000003E-2</v>
      </c>
      <c r="N40" s="1">
        <v>4.6651999999999999E-2</v>
      </c>
      <c r="O40" s="1">
        <v>4.2299999999999997E-2</v>
      </c>
      <c r="P40" s="1">
        <v>6.4781000000000005E-2</v>
      </c>
      <c r="Q40" s="1">
        <v>5.0395000000000002E-2</v>
      </c>
      <c r="R40" s="1">
        <v>8.5817E-4</v>
      </c>
    </row>
    <row r="41" spans="1:18">
      <c r="A41">
        <v>7.8</v>
      </c>
      <c r="B41">
        <v>50</v>
      </c>
      <c r="C41">
        <v>2.1995071514432401E-2</v>
      </c>
      <c r="D41">
        <v>3.2179702476687902E-2</v>
      </c>
      <c r="E41">
        <v>4.6221790724466798E-2</v>
      </c>
      <c r="F41">
        <v>4.2462619545601599E-2</v>
      </c>
      <c r="G41">
        <v>6.7372490327757301E-2</v>
      </c>
      <c r="H41">
        <v>5.3247781110857699E-2</v>
      </c>
      <c r="I41">
        <v>1.58788732455923E-3</v>
      </c>
      <c r="K41">
        <v>7.8</v>
      </c>
      <c r="L41" s="1">
        <v>2.1995000000000001E-2</v>
      </c>
      <c r="M41" s="1">
        <v>3.218E-2</v>
      </c>
      <c r="N41" s="1">
        <v>4.6221999999999999E-2</v>
      </c>
      <c r="O41" s="1">
        <v>4.2463000000000001E-2</v>
      </c>
      <c r="P41" s="1">
        <v>6.7372000000000001E-2</v>
      </c>
      <c r="Q41" s="1">
        <v>5.3247999999999997E-2</v>
      </c>
      <c r="R41" s="1">
        <v>1.5878999999999999E-3</v>
      </c>
    </row>
    <row r="42" spans="1:18">
      <c r="A42">
        <v>8</v>
      </c>
      <c r="B42">
        <v>50</v>
      </c>
      <c r="C42">
        <v>2.1778738420208801E-2</v>
      </c>
      <c r="D42">
        <v>3.2016321167415797E-2</v>
      </c>
      <c r="E42">
        <v>4.5785070422988898E-2</v>
      </c>
      <c r="F42">
        <v>4.2601419082236802E-2</v>
      </c>
      <c r="G42">
        <v>6.9831121504545499E-2</v>
      </c>
      <c r="H42">
        <v>5.6040601900350803E-2</v>
      </c>
      <c r="I42">
        <v>2.78996836797577E-3</v>
      </c>
      <c r="K42">
        <v>8</v>
      </c>
      <c r="L42" s="1">
        <v>2.1779E-2</v>
      </c>
      <c r="M42" s="1">
        <v>3.2016000000000003E-2</v>
      </c>
      <c r="N42" s="1">
        <v>4.5784999999999999E-2</v>
      </c>
      <c r="O42" s="1">
        <v>4.2601E-2</v>
      </c>
      <c r="P42" s="1">
        <v>6.9831000000000004E-2</v>
      </c>
      <c r="Q42" s="1">
        <v>5.6041000000000001E-2</v>
      </c>
      <c r="R42" s="1">
        <v>2.7899999999999999E-3</v>
      </c>
    </row>
    <row r="43" spans="1:18">
      <c r="A43">
        <v>8.1999999999999993</v>
      </c>
      <c r="B43">
        <v>50</v>
      </c>
      <c r="C43">
        <v>2.1564289930805901E-2</v>
      </c>
      <c r="D43">
        <v>3.1852114383054797E-2</v>
      </c>
      <c r="E43">
        <v>4.5342556167501602E-2</v>
      </c>
      <c r="F43">
        <v>4.2717536227050198E-2</v>
      </c>
      <c r="G43">
        <v>7.2146004914741102E-2</v>
      </c>
      <c r="H43">
        <v>5.8759530550712397E-2</v>
      </c>
      <c r="I43">
        <v>4.6726914891965501E-3</v>
      </c>
      <c r="K43">
        <v>8.1999999999999993</v>
      </c>
      <c r="L43" s="1">
        <v>2.1564E-2</v>
      </c>
      <c r="M43" s="1">
        <v>3.1851999999999998E-2</v>
      </c>
      <c r="N43" s="1">
        <v>4.5343000000000001E-2</v>
      </c>
      <c r="O43" s="1">
        <v>4.2716999999999998E-2</v>
      </c>
      <c r="P43" s="1">
        <v>7.2146000000000002E-2</v>
      </c>
      <c r="Q43" s="1">
        <v>5.8758999999999999E-2</v>
      </c>
      <c r="R43" s="1">
        <v>4.6727000000000001E-3</v>
      </c>
    </row>
    <row r="44" spans="1:18">
      <c r="A44">
        <v>8.4</v>
      </c>
      <c r="B44">
        <v>50</v>
      </c>
      <c r="C44">
        <v>2.135171367186E-2</v>
      </c>
      <c r="D44">
        <v>3.1687125041126203E-2</v>
      </c>
      <c r="E44">
        <v>4.4894719823700503E-2</v>
      </c>
      <c r="F44">
        <v>4.28116425634869E-2</v>
      </c>
      <c r="G44">
        <v>7.43079359850711E-2</v>
      </c>
      <c r="H44">
        <v>6.1391022215538001E-2</v>
      </c>
      <c r="I44">
        <v>7.4854718813937796E-3</v>
      </c>
      <c r="K44">
        <v>8.4</v>
      </c>
      <c r="L44" s="1">
        <v>2.1351999999999999E-2</v>
      </c>
      <c r="M44" s="1">
        <v>3.1687E-2</v>
      </c>
      <c r="N44" s="1">
        <v>4.4894999999999997E-2</v>
      </c>
      <c r="O44" s="1">
        <v>4.2812000000000003E-2</v>
      </c>
      <c r="P44" s="1">
        <v>7.4307999999999999E-2</v>
      </c>
      <c r="Q44" s="1">
        <v>6.1391000000000001E-2</v>
      </c>
      <c r="R44" s="1">
        <v>7.4855E-3</v>
      </c>
    </row>
    <row r="45" spans="1:18">
      <c r="A45">
        <v>8.6</v>
      </c>
      <c r="B45">
        <v>50</v>
      </c>
      <c r="C45">
        <v>2.1140997274966201E-2</v>
      </c>
      <c r="D45">
        <v>3.1521395181605398E-2</v>
      </c>
      <c r="E45">
        <v>4.4442017294321498E-2</v>
      </c>
      <c r="F45">
        <v>4.2884401528050502E-2</v>
      </c>
      <c r="G45">
        <v>7.6309036408866895E-2</v>
      </c>
      <c r="H45">
        <v>6.3922442939087498E-2</v>
      </c>
      <c r="I45">
        <v>1.1505670070062901E-2</v>
      </c>
      <c r="K45">
        <v>8.6</v>
      </c>
      <c r="L45" s="1">
        <v>2.1141E-2</v>
      </c>
      <c r="M45" s="1">
        <v>3.1521E-2</v>
      </c>
      <c r="N45" s="1">
        <v>4.4442000000000002E-2</v>
      </c>
      <c r="O45" s="1">
        <v>4.2883999999999999E-2</v>
      </c>
      <c r="P45" s="1">
        <v>7.6309000000000002E-2</v>
      </c>
      <c r="Q45" s="1">
        <v>6.3922000000000007E-2</v>
      </c>
      <c r="R45" s="1">
        <v>1.1506000000000001E-2</v>
      </c>
    </row>
    <row r="46" spans="1:18">
      <c r="A46">
        <v>8.8000000000000007</v>
      </c>
      <c r="B46">
        <v>50</v>
      </c>
      <c r="C46">
        <v>2.0932128379524999E-2</v>
      </c>
      <c r="D46">
        <v>3.13549659809568E-2</v>
      </c>
      <c r="E46">
        <v>4.3984888876234897E-2</v>
      </c>
      <c r="F46">
        <v>4.2936468109459502E-2</v>
      </c>
      <c r="G46">
        <v>7.8142752584400593E-2</v>
      </c>
      <c r="H46">
        <v>6.63421450171639E-2</v>
      </c>
      <c r="I46">
        <v>1.7016804436084301E-2</v>
      </c>
      <c r="K46">
        <v>8.8000000000000007</v>
      </c>
      <c r="L46" s="1">
        <v>2.0931999999999999E-2</v>
      </c>
      <c r="M46" s="1">
        <v>3.1355000000000001E-2</v>
      </c>
      <c r="N46" s="1">
        <v>4.3985000000000003E-2</v>
      </c>
      <c r="O46" s="1">
        <v>4.2936000000000002E-2</v>
      </c>
      <c r="P46" s="1">
        <v>7.8143000000000004E-2</v>
      </c>
      <c r="Q46" s="1">
        <v>6.6341999999999998E-2</v>
      </c>
      <c r="R46" s="1">
        <v>1.7017000000000001E-2</v>
      </c>
    </row>
    <row r="47" spans="1:18">
      <c r="A47">
        <v>9</v>
      </c>
      <c r="B47">
        <v>50</v>
      </c>
      <c r="C47">
        <v>2.0725094634543102E-2</v>
      </c>
      <c r="D47">
        <v>3.11878777659748E-2</v>
      </c>
      <c r="E47">
        <v>4.3523759614252998E-2</v>
      </c>
      <c r="F47">
        <v>4.2968488573348097E-2</v>
      </c>
      <c r="G47">
        <v>7.9803840672027795E-2</v>
      </c>
      <c r="H47">
        <v>6.8639527141395706E-2</v>
      </c>
      <c r="I47">
        <v>2.42795269386199E-2</v>
      </c>
      <c r="K47">
        <v>9</v>
      </c>
      <c r="L47" s="1">
        <v>2.0725E-2</v>
      </c>
      <c r="M47" s="1">
        <v>3.1188E-2</v>
      </c>
      <c r="N47" s="1">
        <v>4.3524E-2</v>
      </c>
      <c r="O47" s="1">
        <v>4.2967999999999999E-2</v>
      </c>
      <c r="P47" s="1">
        <v>7.9804E-2</v>
      </c>
      <c r="Q47" s="1">
        <v>6.8639000000000006E-2</v>
      </c>
      <c r="R47" s="1">
        <v>2.4278999999999998E-2</v>
      </c>
    </row>
    <row r="48" spans="1:18">
      <c r="A48">
        <v>9.1999999999999993</v>
      </c>
      <c r="B48">
        <v>50</v>
      </c>
      <c r="C48">
        <v>2.05198837003862E-2</v>
      </c>
      <c r="D48">
        <v>3.10201700274341E-2</v>
      </c>
      <c r="E48">
        <v>4.3059039651467297E-2</v>
      </c>
      <c r="F48">
        <v>4.29811002114091E-2</v>
      </c>
      <c r="G48">
        <v>8.1288339591475606E-2</v>
      </c>
      <c r="H48">
        <v>7.0805079782830599E-2</v>
      </c>
      <c r="I48">
        <v>3.3498345187248001E-2</v>
      </c>
      <c r="K48">
        <v>9.1999999999999993</v>
      </c>
      <c r="L48" s="1">
        <v>2.052E-2</v>
      </c>
      <c r="M48" s="1">
        <v>3.1019999999999999E-2</v>
      </c>
      <c r="N48" s="1">
        <v>4.3059E-2</v>
      </c>
      <c r="O48" s="1">
        <v>4.2980999999999998E-2</v>
      </c>
      <c r="P48" s="1">
        <v>8.1287999999999999E-2</v>
      </c>
      <c r="Q48" s="1">
        <v>7.0805000000000007E-2</v>
      </c>
      <c r="R48" s="1">
        <v>3.3498E-2</v>
      </c>
    </row>
    <row r="49" spans="1:18">
      <c r="A49">
        <v>9.4</v>
      </c>
      <c r="B49">
        <v>50</v>
      </c>
      <c r="C49">
        <v>2.03164832504878E-2</v>
      </c>
      <c r="D49">
        <v>3.0851881433550402E-2</v>
      </c>
      <c r="E49">
        <v>4.2591124522844297E-2</v>
      </c>
      <c r="F49">
        <v>4.2974931113917599E-2</v>
      </c>
      <c r="G49">
        <v>8.2593533304729502E-2</v>
      </c>
      <c r="H49">
        <v>7.2830416430229097E-2</v>
      </c>
      <c r="I49">
        <v>4.4788310797100703E-2</v>
      </c>
      <c r="K49">
        <v>9.4</v>
      </c>
      <c r="L49" s="1">
        <v>2.0316000000000001E-2</v>
      </c>
      <c r="M49" s="1">
        <v>3.0852000000000001E-2</v>
      </c>
      <c r="N49" s="1">
        <v>4.2590999999999997E-2</v>
      </c>
      <c r="O49" s="1">
        <v>4.2974999999999999E-2</v>
      </c>
      <c r="P49" s="1">
        <v>8.2593E-2</v>
      </c>
      <c r="Q49" s="1">
        <v>7.2830000000000006E-2</v>
      </c>
      <c r="R49" s="1">
        <v>4.4788000000000001E-2</v>
      </c>
    </row>
    <row r="50" spans="1:18">
      <c r="A50">
        <v>9.6</v>
      </c>
      <c r="B50">
        <v>50</v>
      </c>
      <c r="C50">
        <v>2.0114880973013199E-2</v>
      </c>
      <c r="D50">
        <v>3.0683049843255001E-2</v>
      </c>
      <c r="E50">
        <v>4.2120390817318401E-2</v>
      </c>
      <c r="F50">
        <v>4.29505999653505E-2</v>
      </c>
      <c r="G50">
        <v>8.3717903732209706E-2</v>
      </c>
      <c r="H50">
        <v>7.4708291431311594E-2</v>
      </c>
      <c r="I50">
        <v>5.8146436132754699E-2</v>
      </c>
      <c r="K50">
        <v>9.6</v>
      </c>
      <c r="L50" s="1">
        <v>2.0115000000000001E-2</v>
      </c>
      <c r="M50" s="1">
        <v>3.0682999999999998E-2</v>
      </c>
      <c r="N50" s="1">
        <v>4.2119999999999998E-2</v>
      </c>
      <c r="O50" s="1">
        <v>4.2951000000000003E-2</v>
      </c>
      <c r="P50" s="1">
        <v>8.3718000000000001E-2</v>
      </c>
      <c r="Q50" s="1">
        <v>7.4707999999999997E-2</v>
      </c>
      <c r="R50" s="1">
        <v>5.8146000000000003E-2</v>
      </c>
    </row>
    <row r="51" spans="1:18">
      <c r="A51">
        <v>9.8000000000000007</v>
      </c>
      <c r="B51">
        <v>50</v>
      </c>
      <c r="C51">
        <v>1.9915064572479799E-2</v>
      </c>
      <c r="D51">
        <v>3.0513712319284101E-2</v>
      </c>
      <c r="E51">
        <v>4.1647185918280899E-2</v>
      </c>
      <c r="F51">
        <v>4.2908715863880502E-2</v>
      </c>
      <c r="G51">
        <v>8.4661075633010605E-2</v>
      </c>
      <c r="H51">
        <v>7.6432605292552205E-2</v>
      </c>
      <c r="I51">
        <v>7.3432299762759307E-2</v>
      </c>
      <c r="K51">
        <v>9.8000000000000007</v>
      </c>
      <c r="L51" s="1">
        <v>1.9914999999999999E-2</v>
      </c>
      <c r="M51" s="1">
        <v>3.0513999999999999E-2</v>
      </c>
      <c r="N51" s="1">
        <v>4.1647000000000003E-2</v>
      </c>
      <c r="O51" s="1">
        <v>4.2909000000000003E-2</v>
      </c>
      <c r="P51" s="1">
        <v>8.4661E-2</v>
      </c>
      <c r="Q51" s="1">
        <v>7.6433000000000001E-2</v>
      </c>
      <c r="R51" s="1">
        <v>7.3431999999999997E-2</v>
      </c>
    </row>
    <row r="52" spans="1:18">
      <c r="A52">
        <v>10</v>
      </c>
      <c r="B52">
        <v>50</v>
      </c>
      <c r="C52">
        <v>1.97170217713344E-2</v>
      </c>
      <c r="D52">
        <v>3.0343905141087001E-2</v>
      </c>
      <c r="E52">
        <v>4.1171831846710402E-2</v>
      </c>
      <c r="F52">
        <v>4.2849878165663498E-2</v>
      </c>
      <c r="G52">
        <v>8.5423754746577901E-2</v>
      </c>
      <c r="H52">
        <v>7.7998398376352598E-2</v>
      </c>
      <c r="I52">
        <v>9.0361196334090593E-2</v>
      </c>
      <c r="K52">
        <v>10</v>
      </c>
      <c r="L52" s="1">
        <v>1.9716999999999998E-2</v>
      </c>
      <c r="M52" s="1">
        <v>3.0343999999999999E-2</v>
      </c>
      <c r="N52" s="1">
        <v>4.1172E-2</v>
      </c>
      <c r="O52" s="1">
        <v>4.2849999999999999E-2</v>
      </c>
      <c r="P52" s="1">
        <v>8.5424E-2</v>
      </c>
      <c r="Q52" s="1">
        <v>7.7997999999999998E-2</v>
      </c>
      <c r="R52" s="1">
        <v>9.0360999999999997E-2</v>
      </c>
    </row>
    <row r="53" spans="1:18">
      <c r="A53">
        <v>10.199999999999999</v>
      </c>
      <c r="B53">
        <v>50</v>
      </c>
      <c r="C53">
        <v>1.95207403114885E-2</v>
      </c>
      <c r="D53">
        <v>3.0173663817553101E-2</v>
      </c>
      <c r="E53">
        <v>4.0694665774891899E-2</v>
      </c>
      <c r="F53">
        <v>4.2774676357978901E-2</v>
      </c>
      <c r="G53">
        <v>8.6007660445883594E-2</v>
      </c>
      <c r="H53">
        <v>7.9401833995180596E-2</v>
      </c>
      <c r="I53">
        <v>0.10851149241529</v>
      </c>
      <c r="K53">
        <v>10.199999999999999</v>
      </c>
      <c r="L53" s="1">
        <v>1.9521E-2</v>
      </c>
      <c r="M53" s="1">
        <v>3.0173999999999999E-2</v>
      </c>
      <c r="N53" s="1">
        <v>4.0695000000000002E-2</v>
      </c>
      <c r="O53" s="1">
        <v>4.2775000000000001E-2</v>
      </c>
      <c r="P53" s="1">
        <v>8.6008000000000001E-2</v>
      </c>
      <c r="Q53" s="1">
        <v>7.9402E-2</v>
      </c>
      <c r="R53" s="1">
        <v>0.10851</v>
      </c>
    </row>
    <row r="54" spans="1:18">
      <c r="A54">
        <v>10.4</v>
      </c>
      <c r="B54">
        <v>50</v>
      </c>
      <c r="C54">
        <v>1.9326207955812899E-2</v>
      </c>
      <c r="D54">
        <v>3.0003023099562098E-2</v>
      </c>
      <c r="E54">
        <v>4.0215990354815698E-2</v>
      </c>
      <c r="F54">
        <v>4.2683689884847498E-2</v>
      </c>
      <c r="G54">
        <v>8.6415454093364305E-2</v>
      </c>
      <c r="H54">
        <v>8.0640171942316097E-2</v>
      </c>
      <c r="I54">
        <v>0.12734589136333199</v>
      </c>
      <c r="K54">
        <v>10.4</v>
      </c>
      <c r="L54" s="1">
        <v>1.9325999999999999E-2</v>
      </c>
      <c r="M54" s="1">
        <v>3.0002999999999998E-2</v>
      </c>
      <c r="N54" s="1">
        <v>4.0216000000000002E-2</v>
      </c>
      <c r="O54" s="1">
        <v>4.2684E-2</v>
      </c>
      <c r="P54" s="1">
        <v>8.6415000000000006E-2</v>
      </c>
      <c r="Q54" s="1">
        <v>8.0640000000000003E-2</v>
      </c>
      <c r="R54" s="1">
        <v>0.12734999999999999</v>
      </c>
    </row>
    <row r="55" spans="1:18">
      <c r="A55">
        <v>10.6</v>
      </c>
      <c r="B55">
        <v>50</v>
      </c>
      <c r="C55">
        <v>1.9133412489591401E-2</v>
      </c>
      <c r="D55">
        <v>2.98320169923579E-2</v>
      </c>
      <c r="E55">
        <v>3.9736138426408399E-2</v>
      </c>
      <c r="F55">
        <v>4.2577488128969998E-2</v>
      </c>
      <c r="G55">
        <v>8.6650664222902296E-2</v>
      </c>
      <c r="H55">
        <v>8.17117335200791E-2</v>
      </c>
      <c r="I55">
        <v>0.14624444368560099</v>
      </c>
      <c r="K55">
        <v>10.6</v>
      </c>
      <c r="L55" s="1">
        <v>1.9133000000000001E-2</v>
      </c>
      <c r="M55" s="1">
        <v>2.9832000000000001E-2</v>
      </c>
      <c r="N55" s="1">
        <v>3.9736E-2</v>
      </c>
      <c r="O55" s="1">
        <v>4.2576999999999997E-2</v>
      </c>
      <c r="P55" s="1">
        <v>8.6651000000000006E-2</v>
      </c>
      <c r="Q55" s="1">
        <v>8.1712000000000007E-2</v>
      </c>
      <c r="R55" s="1">
        <v>0.14624000000000001</v>
      </c>
    </row>
    <row r="56" spans="1:18">
      <c r="A56">
        <v>10.8</v>
      </c>
      <c r="B56">
        <v>50</v>
      </c>
      <c r="C56">
        <v>1.8942341721934298E-2</v>
      </c>
      <c r="D56">
        <v>2.96606787677491E-2</v>
      </c>
      <c r="E56">
        <v>3.9255430831136397E-2</v>
      </c>
      <c r="F56">
        <v>4.2456630259427197E-2</v>
      </c>
      <c r="G56">
        <v>8.6717609596066503E-2</v>
      </c>
      <c r="H56">
        <v>8.2615859130798094E-2</v>
      </c>
      <c r="I56">
        <v>0.16454567385239399</v>
      </c>
      <c r="K56">
        <v>10.8</v>
      </c>
      <c r="L56" s="1">
        <v>1.8942000000000001E-2</v>
      </c>
      <c r="M56" s="1">
        <v>2.9661E-2</v>
      </c>
      <c r="N56" s="1">
        <v>3.9255999999999999E-2</v>
      </c>
      <c r="O56" s="1">
        <v>4.2457000000000002E-2</v>
      </c>
      <c r="P56" s="1">
        <v>8.6718000000000003E-2</v>
      </c>
      <c r="Q56" s="1">
        <v>8.2615999999999995E-2</v>
      </c>
      <c r="R56" s="1">
        <v>0.16455</v>
      </c>
    </row>
    <row r="57" spans="1:18">
      <c r="A57">
        <v>11</v>
      </c>
      <c r="B57">
        <v>50</v>
      </c>
      <c r="C57">
        <v>1.87529834871543E-2</v>
      </c>
      <c r="D57">
        <v>2.9489040976138501E-2</v>
      </c>
      <c r="E57">
        <v>3.8774187943996001E-2</v>
      </c>
      <c r="F57">
        <v>4.2321665169978602E-2</v>
      </c>
      <c r="G57">
        <v>8.66213211006438E-2</v>
      </c>
      <c r="H57">
        <v>8.3352859485235298E-2</v>
      </c>
      <c r="I57">
        <v>0.181591335378818</v>
      </c>
      <c r="K57">
        <v>11</v>
      </c>
      <c r="L57" s="1">
        <v>1.8752999999999999E-2</v>
      </c>
      <c r="M57" s="1">
        <v>2.9489000000000001E-2</v>
      </c>
      <c r="N57" s="1">
        <v>3.8774000000000003E-2</v>
      </c>
      <c r="O57" s="1">
        <v>4.2321999999999999E-2</v>
      </c>
      <c r="P57" s="1">
        <v>8.6621000000000004E-2</v>
      </c>
      <c r="Q57" s="1">
        <v>8.3352999999999997E-2</v>
      </c>
      <c r="R57" s="1">
        <v>0.18159</v>
      </c>
    </row>
    <row r="58" spans="1:18">
      <c r="A58">
        <v>11.2</v>
      </c>
      <c r="B58">
        <v>50</v>
      </c>
      <c r="C58">
        <v>1.8565325646103099E-2</v>
      </c>
      <c r="D58">
        <v>2.9317135458382399E-2</v>
      </c>
      <c r="E58">
        <v>3.82927191060769E-2</v>
      </c>
      <c r="F58">
        <v>4.2173131474266497E-2</v>
      </c>
      <c r="G58">
        <v>8.6367463375919704E-2</v>
      </c>
      <c r="H58">
        <v>8.3923961459685698E-2</v>
      </c>
      <c r="I58">
        <v>0.19677012887152801</v>
      </c>
      <c r="K58">
        <v>11.2</v>
      </c>
      <c r="L58" s="1">
        <v>1.8565000000000002E-2</v>
      </c>
      <c r="M58" s="1">
        <v>2.9316999999999999E-2</v>
      </c>
      <c r="N58" s="1">
        <v>3.8292E-2</v>
      </c>
      <c r="O58" s="1">
        <v>4.2173000000000002E-2</v>
      </c>
      <c r="P58" s="1">
        <v>8.6366999999999999E-2</v>
      </c>
      <c r="Q58" s="1">
        <v>8.3923999999999999E-2</v>
      </c>
      <c r="R58" s="1">
        <v>0.19677</v>
      </c>
    </row>
    <row r="59" spans="1:18">
      <c r="A59">
        <v>11.4</v>
      </c>
      <c r="B59">
        <v>50</v>
      </c>
      <c r="C59">
        <v>1.8379356087470801E-2</v>
      </c>
      <c r="D59">
        <v>2.9144993357484002E-2</v>
      </c>
      <c r="E59">
        <v>3.78113118785951E-2</v>
      </c>
      <c r="F59">
        <v>4.2011557248848398E-2</v>
      </c>
      <c r="G59">
        <v>8.5962256963809394E-2</v>
      </c>
      <c r="H59">
        <v>8.4331249598389696E-2</v>
      </c>
      <c r="I59">
        <v>0.20955617373140401</v>
      </c>
      <c r="K59">
        <v>11.4</v>
      </c>
      <c r="L59" s="1">
        <v>1.8379E-2</v>
      </c>
      <c r="M59" s="1">
        <v>2.9145000000000001E-2</v>
      </c>
      <c r="N59" s="1">
        <v>3.7810999999999997E-2</v>
      </c>
      <c r="O59" s="1">
        <v>4.2012000000000001E-2</v>
      </c>
      <c r="P59" s="1">
        <v>8.5961999999999997E-2</v>
      </c>
      <c r="Q59" s="1">
        <v>8.4331000000000003E-2</v>
      </c>
      <c r="R59" s="1">
        <v>0.20956</v>
      </c>
    </row>
    <row r="60" spans="1:18">
      <c r="A60">
        <v>11.6</v>
      </c>
      <c r="B60">
        <v>50</v>
      </c>
      <c r="C60">
        <v>1.8195062729048601E-2</v>
      </c>
      <c r="D60">
        <v>2.8972645130120399E-2</v>
      </c>
      <c r="E60">
        <v>3.7330241820303499E-2</v>
      </c>
      <c r="F60">
        <v>4.1837460325227803E-2</v>
      </c>
      <c r="G60">
        <v>8.5412401699155302E-2</v>
      </c>
      <c r="H60">
        <v>8.4577604214048599E-2</v>
      </c>
      <c r="I60">
        <v>0.21953896878006099</v>
      </c>
      <c r="K60">
        <v>11.6</v>
      </c>
      <c r="L60" s="1">
        <v>1.8194999999999999E-2</v>
      </c>
      <c r="M60" s="1">
        <v>2.8972999999999999E-2</v>
      </c>
      <c r="N60" s="1">
        <v>3.7330000000000002E-2</v>
      </c>
      <c r="O60" s="1">
        <v>4.1836999999999999E-2</v>
      </c>
      <c r="P60" s="1">
        <v>8.5412000000000002E-2</v>
      </c>
      <c r="Q60" s="1">
        <v>8.4578E-2</v>
      </c>
      <c r="R60" s="1">
        <v>0.21954000000000001</v>
      </c>
    </row>
    <row r="61" spans="1:18">
      <c r="A61">
        <v>11.8</v>
      </c>
      <c r="B61">
        <v>50</v>
      </c>
      <c r="C61">
        <v>1.8012433518956102E-2</v>
      </c>
      <c r="D61">
        <v>2.8800120558007399E-2</v>
      </c>
      <c r="E61">
        <v>3.6849768291272199E-2</v>
      </c>
      <c r="F61">
        <v>4.1651347987241599E-2</v>
      </c>
      <c r="G61">
        <v>8.4725001967552394E-2</v>
      </c>
      <c r="H61">
        <v>8.4666636987849195E-2</v>
      </c>
      <c r="I61">
        <v>0.22644281168039901</v>
      </c>
      <c r="K61">
        <v>11.8</v>
      </c>
      <c r="L61" s="1">
        <v>1.8012E-2</v>
      </c>
      <c r="M61" s="1">
        <v>2.8799999999999999E-2</v>
      </c>
      <c r="N61" s="1">
        <v>3.6850000000000001E-2</v>
      </c>
      <c r="O61" s="1">
        <v>4.1651000000000001E-2</v>
      </c>
      <c r="P61" s="1">
        <v>8.4724999999999995E-2</v>
      </c>
      <c r="Q61" s="1">
        <v>8.4667000000000006E-2</v>
      </c>
      <c r="R61" s="1">
        <v>0.22644</v>
      </c>
    </row>
    <row r="62" spans="1:18">
      <c r="A62">
        <v>12</v>
      </c>
      <c r="B62">
        <v>50</v>
      </c>
      <c r="C62">
        <v>1.7831456436831799E-2</v>
      </c>
      <c r="D62">
        <v>2.8627448759102201E-2</v>
      </c>
      <c r="E62">
        <v>3.6370117369741703E-2</v>
      </c>
      <c r="F62">
        <v>4.1453717226716397E-2</v>
      </c>
      <c r="G62">
        <v>8.3907494375865893E-2</v>
      </c>
      <c r="H62">
        <v>8.4602624913084901E-2</v>
      </c>
      <c r="I62">
        <v>0.230134962267912</v>
      </c>
      <c r="K62">
        <v>12</v>
      </c>
      <c r="L62" s="1">
        <v>1.7831E-2</v>
      </c>
      <c r="M62" s="1">
        <v>2.8627E-2</v>
      </c>
      <c r="N62" s="1">
        <v>3.637E-2</v>
      </c>
      <c r="O62" s="1">
        <v>4.1453999999999998E-2</v>
      </c>
      <c r="P62" s="1">
        <v>8.3906999999999995E-2</v>
      </c>
      <c r="Q62" s="1">
        <v>8.4602999999999998E-2</v>
      </c>
      <c r="R62" s="1">
        <v>0.23013</v>
      </c>
    </row>
    <row r="63" spans="1:18">
      <c r="A63">
        <v>12.2</v>
      </c>
      <c r="B63">
        <v>50</v>
      </c>
      <c r="C63">
        <v>1.7652119494990501E-2</v>
      </c>
      <c r="D63">
        <v>2.8454658198648401E-2</v>
      </c>
      <c r="E63">
        <v>3.5891525720746602E-2</v>
      </c>
      <c r="F63">
        <v>4.1245054422122097E-2</v>
      </c>
      <c r="G63">
        <v>8.2967578300273195E-2</v>
      </c>
      <c r="H63">
        <v>8.4390443364699599E-2</v>
      </c>
      <c r="I63">
        <v>0.230623046587171</v>
      </c>
      <c r="K63">
        <v>12.2</v>
      </c>
      <c r="L63" s="1">
        <v>1.7652000000000001E-2</v>
      </c>
      <c r="M63" s="1">
        <v>2.8455000000000001E-2</v>
      </c>
      <c r="N63" s="1">
        <v>3.5890999999999999E-2</v>
      </c>
      <c r="O63" s="1">
        <v>4.1244999999999997E-2</v>
      </c>
      <c r="P63" s="1">
        <v>8.2966999999999999E-2</v>
      </c>
      <c r="Q63" s="1">
        <v>8.4390000000000007E-2</v>
      </c>
      <c r="R63" s="1">
        <v>0.23061999999999999</v>
      </c>
    </row>
    <row r="64" spans="1:18">
      <c r="A64">
        <v>12.4</v>
      </c>
      <c r="B64">
        <v>50</v>
      </c>
      <c r="C64">
        <v>1.7474410739545601E-2</v>
      </c>
      <c r="D64">
        <v>2.82817767000626E-2</v>
      </c>
      <c r="E64">
        <v>3.5414194395095903E-2</v>
      </c>
      <c r="F64">
        <v>4.1025835668961903E-2</v>
      </c>
      <c r="G64">
        <v>8.1913149699568602E-2</v>
      </c>
      <c r="H64">
        <v>8.4035499012257597E-2</v>
      </c>
      <c r="I64">
        <v>0.22804317122382101</v>
      </c>
      <c r="K64">
        <v>12.4</v>
      </c>
      <c r="L64" s="1">
        <v>1.7474E-2</v>
      </c>
      <c r="M64" s="1">
        <v>2.8282000000000002E-2</v>
      </c>
      <c r="N64" s="1">
        <v>3.5414000000000001E-2</v>
      </c>
      <c r="O64" s="1">
        <v>4.1026E-2</v>
      </c>
      <c r="P64" s="1">
        <v>8.1913E-2</v>
      </c>
      <c r="Q64" s="1">
        <v>8.4034999999999999E-2</v>
      </c>
      <c r="R64" s="1">
        <v>0.22803999999999999</v>
      </c>
    </row>
    <row r="65" spans="1:18">
      <c r="A65">
        <v>12.6</v>
      </c>
      <c r="B65">
        <v>50</v>
      </c>
      <c r="C65">
        <v>1.7298318251498902E-2</v>
      </c>
      <c r="D65">
        <v>2.8108831455666301E-2</v>
      </c>
      <c r="E65">
        <v>3.4938332782830199E-2</v>
      </c>
      <c r="F65">
        <v>4.0796526637151199E-2</v>
      </c>
      <c r="G65">
        <v>8.0752238508538507E-2</v>
      </c>
      <c r="H65">
        <v>8.3543663227165693E-2</v>
      </c>
      <c r="I65">
        <v>0.22264087517831499</v>
      </c>
      <c r="K65">
        <v>12.6</v>
      </c>
      <c r="L65" s="1">
        <v>1.7298000000000001E-2</v>
      </c>
      <c r="M65" s="1">
        <v>2.8108999999999999E-2</v>
      </c>
      <c r="N65" s="1">
        <v>3.4937999999999997E-2</v>
      </c>
      <c r="O65" s="1">
        <v>4.0795999999999999E-2</v>
      </c>
      <c r="P65" s="1">
        <v>8.0752000000000004E-2</v>
      </c>
      <c r="Q65" s="1">
        <v>8.3543999999999993E-2</v>
      </c>
      <c r="R65" s="1">
        <v>0.22264</v>
      </c>
    </row>
    <row r="66" spans="1:18">
      <c r="A66">
        <v>12.8</v>
      </c>
      <c r="B66">
        <v>50</v>
      </c>
      <c r="C66">
        <v>1.7123830147796601E-2</v>
      </c>
      <c r="D66">
        <v>2.7935849037256998E-2</v>
      </c>
      <c r="E66">
        <v>3.4464122451536502E-2</v>
      </c>
      <c r="F66">
        <v>4.0557582650886499E-2</v>
      </c>
      <c r="G66">
        <v>7.9492949857662906E-2</v>
      </c>
      <c r="H66">
        <v>8.2921206567578301E-2</v>
      </c>
      <c r="I66">
        <v>0.21474737005723801</v>
      </c>
      <c r="K66">
        <v>12.8</v>
      </c>
      <c r="L66" s="1">
        <v>1.7124E-2</v>
      </c>
      <c r="M66" s="1">
        <v>2.7935999999999999E-2</v>
      </c>
      <c r="N66" s="1">
        <v>3.4464000000000002E-2</v>
      </c>
      <c r="O66" s="1">
        <v>4.0557999999999997E-2</v>
      </c>
      <c r="P66" s="1">
        <v>7.9492999999999994E-2</v>
      </c>
      <c r="Q66" s="1">
        <v>8.2920999999999995E-2</v>
      </c>
      <c r="R66" s="1">
        <v>0.21475</v>
      </c>
    </row>
    <row r="67" spans="1:18">
      <c r="A67">
        <v>13</v>
      </c>
      <c r="B67">
        <v>50</v>
      </c>
      <c r="C67">
        <v>1.6950934582355099E-2</v>
      </c>
      <c r="D67">
        <v>2.7762855406566901E-2</v>
      </c>
      <c r="E67">
        <v>3.39917424076654E-2</v>
      </c>
      <c r="F67">
        <v>4.0309448711924802E-2</v>
      </c>
      <c r="G67">
        <v>7.8143409301644304E-2</v>
      </c>
      <c r="H67">
        <v>8.2174734857263496E-2</v>
      </c>
      <c r="I67">
        <v>0.20475353673025201</v>
      </c>
      <c r="K67">
        <v>13</v>
      </c>
      <c r="L67" s="1">
        <v>1.6951000000000001E-2</v>
      </c>
      <c r="M67" s="1">
        <v>2.7762999999999999E-2</v>
      </c>
      <c r="N67" s="1">
        <v>3.3992000000000001E-2</v>
      </c>
      <c r="O67" s="1">
        <v>4.0308999999999998E-2</v>
      </c>
      <c r="P67" s="1">
        <v>7.8143000000000004E-2</v>
      </c>
      <c r="Q67" s="1">
        <v>8.2174999999999998E-2</v>
      </c>
      <c r="R67" s="1">
        <v>0.20474999999999999</v>
      </c>
    </row>
    <row r="68" spans="1:18">
      <c r="A68">
        <v>13.2</v>
      </c>
      <c r="B68">
        <v>50</v>
      </c>
      <c r="C68">
        <v>1.6779619747052998E-2</v>
      </c>
      <c r="D68">
        <v>2.7589875925493099E-2</v>
      </c>
      <c r="E68">
        <v>3.3521373470241603E-2</v>
      </c>
      <c r="F68">
        <v>4.0052559647643801E-2</v>
      </c>
      <c r="G68">
        <v>7.6711712180510205E-2</v>
      </c>
      <c r="H68">
        <v>8.13111273085734E-2</v>
      </c>
      <c r="I68">
        <v>0.19308391786898099</v>
      </c>
      <c r="K68">
        <v>13.2</v>
      </c>
      <c r="L68" s="1">
        <v>1.678E-2</v>
      </c>
      <c r="M68" s="1">
        <v>2.759E-2</v>
      </c>
      <c r="N68" s="1">
        <v>3.3521000000000002E-2</v>
      </c>
      <c r="O68" s="1">
        <v>4.0052999999999998E-2</v>
      </c>
      <c r="P68" s="1">
        <v>7.6712000000000002E-2</v>
      </c>
      <c r="Q68" s="1">
        <v>8.1310999999999994E-2</v>
      </c>
      <c r="R68" s="1">
        <v>0.19308</v>
      </c>
    </row>
    <row r="69" spans="1:18">
      <c r="A69">
        <v>13.4</v>
      </c>
      <c r="B69">
        <v>50</v>
      </c>
      <c r="C69">
        <v>1.6609873872694501E-2</v>
      </c>
      <c r="D69">
        <v>2.74169353662603E-2</v>
      </c>
      <c r="E69">
        <v>3.3053176791213001E-2</v>
      </c>
      <c r="F69">
        <v>3.9787340024454401E-2</v>
      </c>
      <c r="G69">
        <v>7.5205877183399494E-2</v>
      </c>
      <c r="H69">
        <v>8.0337477075486802E-2</v>
      </c>
      <c r="I69">
        <v>0.180172547296545</v>
      </c>
      <c r="K69">
        <v>13.4</v>
      </c>
      <c r="L69" s="1">
        <v>1.661E-2</v>
      </c>
      <c r="M69" s="1">
        <v>2.7417E-2</v>
      </c>
      <c r="N69" s="1">
        <v>3.3052999999999999E-2</v>
      </c>
      <c r="O69" s="1">
        <v>3.9787000000000003E-2</v>
      </c>
      <c r="P69" s="1">
        <v>7.5205999999999995E-2</v>
      </c>
      <c r="Q69" s="1">
        <v>8.0337000000000006E-2</v>
      </c>
      <c r="R69" s="1">
        <v>0.18017</v>
      </c>
    </row>
    <row r="70" spans="1:18">
      <c r="A70">
        <v>13.6</v>
      </c>
      <c r="B70">
        <v>50</v>
      </c>
      <c r="C70">
        <v>1.64416852299414E-2</v>
      </c>
      <c r="D70">
        <v>2.72440579213971E-2</v>
      </c>
      <c r="E70">
        <v>3.2587300497760603E-2</v>
      </c>
      <c r="F70">
        <v>3.95142043221769E-2</v>
      </c>
      <c r="G70">
        <v>7.3633804136664496E-2</v>
      </c>
      <c r="H70">
        <v>7.9261034560726001E-2</v>
      </c>
      <c r="I70">
        <v>0.16644196749010101</v>
      </c>
      <c r="K70">
        <v>13.6</v>
      </c>
      <c r="L70" s="1">
        <v>1.6441999999999998E-2</v>
      </c>
      <c r="M70" s="1">
        <v>2.7244000000000001E-2</v>
      </c>
      <c r="N70" s="1">
        <v>3.2586999999999998E-2</v>
      </c>
      <c r="O70" s="1">
        <v>3.9514000000000001E-2</v>
      </c>
      <c r="P70" s="1">
        <v>7.3634000000000005E-2</v>
      </c>
      <c r="Q70" s="1">
        <v>7.9260999999999998E-2</v>
      </c>
      <c r="R70" s="1">
        <v>0.16644</v>
      </c>
    </row>
    <row r="71" spans="1:18">
      <c r="A71">
        <v>13.8</v>
      </c>
      <c r="B71">
        <v>50</v>
      </c>
      <c r="C71">
        <v>1.6275042130215699E-2</v>
      </c>
      <c r="D71">
        <v>2.7071267213576802E-2</v>
      </c>
      <c r="E71">
        <v>3.2123912088922402E-2</v>
      </c>
      <c r="F71">
        <v>3.9233556975148201E-2</v>
      </c>
      <c r="G71">
        <v>7.2003235994566303E-2</v>
      </c>
      <c r="H71">
        <v>7.80891537420558E-2</v>
      </c>
      <c r="I71">
        <v>0.15228627629696101</v>
      </c>
      <c r="K71">
        <v>13.8</v>
      </c>
      <c r="L71" s="1">
        <v>1.6275000000000001E-2</v>
      </c>
      <c r="M71" s="1">
        <v>2.7071000000000001E-2</v>
      </c>
      <c r="N71" s="1">
        <v>3.2124E-2</v>
      </c>
      <c r="O71" s="1">
        <v>3.9233999999999998E-2</v>
      </c>
      <c r="P71" s="1">
        <v>7.2002999999999998E-2</v>
      </c>
      <c r="Q71" s="1">
        <v>7.8089000000000006E-2</v>
      </c>
      <c r="R71" s="1">
        <v>0.15229000000000001</v>
      </c>
    </row>
    <row r="72" spans="1:18">
      <c r="A72">
        <v>14</v>
      </c>
      <c r="B72">
        <v>50</v>
      </c>
      <c r="C72">
        <v>1.6109932926573201E-2</v>
      </c>
      <c r="D72">
        <v>2.6898586305316101E-2</v>
      </c>
      <c r="E72">
        <v>3.1663147228184099E-2</v>
      </c>
      <c r="F72">
        <v>3.8945792482877203E-2</v>
      </c>
      <c r="G72">
        <v>7.0321724972521094E-2</v>
      </c>
      <c r="H72">
        <v>7.6829241727201902E-2</v>
      </c>
      <c r="I72">
        <v>0.13805856853491699</v>
      </c>
      <c r="K72">
        <v>14</v>
      </c>
      <c r="L72" s="1">
        <v>1.6109999999999999E-2</v>
      </c>
      <c r="M72" s="1">
        <v>2.6898999999999999E-2</v>
      </c>
      <c r="N72" s="1">
        <v>3.1662999999999997E-2</v>
      </c>
      <c r="O72" s="1">
        <v>3.8946000000000001E-2</v>
      </c>
      <c r="P72" s="1">
        <v>7.0321999999999996E-2</v>
      </c>
      <c r="Q72" s="1">
        <v>7.6828999999999995E-2</v>
      </c>
      <c r="R72" s="1">
        <v>0.13805999999999999</v>
      </c>
    </row>
    <row r="73" spans="1:18">
      <c r="A73">
        <v>14.2</v>
      </c>
      <c r="B73">
        <v>50</v>
      </c>
      <c r="C73">
        <v>1.5946346014549102E-2</v>
      </c>
      <c r="D73">
        <v>2.6726037708533799E-2</v>
      </c>
      <c r="E73">
        <v>3.1205144010982001E-2</v>
      </c>
      <c r="F73">
        <v>3.86512954540255E-2</v>
      </c>
      <c r="G73">
        <v>6.8596602729397799E-2</v>
      </c>
      <c r="H73">
        <v>7.5488711694766397E-2</v>
      </c>
      <c r="I73">
        <v>0.12406273563612499</v>
      </c>
      <c r="K73">
        <v>14.2</v>
      </c>
      <c r="L73" s="1">
        <v>1.5945999999999998E-2</v>
      </c>
      <c r="M73" s="1">
        <v>2.6726E-2</v>
      </c>
      <c r="N73" s="1">
        <v>3.1205E-2</v>
      </c>
      <c r="O73" s="1">
        <v>3.8650999999999998E-2</v>
      </c>
      <c r="P73" s="1">
        <v>6.8597000000000005E-2</v>
      </c>
      <c r="Q73" s="1">
        <v>7.5489000000000001E-2</v>
      </c>
      <c r="R73" s="1">
        <v>0.12406</v>
      </c>
    </row>
    <row r="74" spans="1:18">
      <c r="A74">
        <v>14.4</v>
      </c>
      <c r="B74">
        <v>50</v>
      </c>
      <c r="C74">
        <v>1.57842698329753E-2</v>
      </c>
      <c r="D74">
        <v>2.6553643393970799E-2</v>
      </c>
      <c r="E74">
        <v>3.0750030941185402E-2</v>
      </c>
      <c r="F74">
        <v>3.8350440733836498E-2</v>
      </c>
      <c r="G74">
        <v>6.6834954476610503E-2</v>
      </c>
      <c r="H74">
        <v>7.4074939330286402E-2</v>
      </c>
      <c r="I74">
        <v>0.110549277511722</v>
      </c>
      <c r="K74">
        <v>14.4</v>
      </c>
      <c r="L74" s="1">
        <v>1.5783999999999999E-2</v>
      </c>
      <c r="M74" s="1">
        <v>2.6554000000000001E-2</v>
      </c>
      <c r="N74" s="1">
        <v>3.075E-2</v>
      </c>
      <c r="O74" s="1">
        <v>3.8350000000000002E-2</v>
      </c>
      <c r="P74" s="1">
        <v>6.6835000000000006E-2</v>
      </c>
      <c r="Q74" s="1">
        <v>7.4075000000000002E-2</v>
      </c>
      <c r="R74" s="1">
        <v>0.11055</v>
      </c>
    </row>
    <row r="75" spans="1:18">
      <c r="A75">
        <v>14.6</v>
      </c>
      <c r="B75">
        <v>50</v>
      </c>
      <c r="C75">
        <v>1.5623692864770399E-2</v>
      </c>
      <c r="D75">
        <v>2.6381424800473102E-2</v>
      </c>
      <c r="E75">
        <v>3.02979363987037E-2</v>
      </c>
      <c r="F75">
        <v>3.8043593494728398E-2</v>
      </c>
      <c r="G75">
        <v>6.5043596867443002E-2</v>
      </c>
      <c r="H75">
        <v>7.2595222822289696E-2</v>
      </c>
      <c r="I75">
        <v>9.77145710370841E-2</v>
      </c>
      <c r="K75">
        <v>14.6</v>
      </c>
      <c r="L75" s="1">
        <v>1.5624000000000001E-2</v>
      </c>
      <c r="M75" s="1">
        <v>2.6381000000000002E-2</v>
      </c>
      <c r="N75" s="1">
        <v>3.0297999999999999E-2</v>
      </c>
      <c r="O75" s="1">
        <v>3.8044000000000001E-2</v>
      </c>
      <c r="P75" s="1">
        <v>6.5044000000000005E-2</v>
      </c>
      <c r="Q75" s="1">
        <v>7.2595000000000007E-2</v>
      </c>
      <c r="R75" s="1">
        <v>9.7713999999999995E-2</v>
      </c>
    </row>
    <row r="76" spans="1:18">
      <c r="A76">
        <v>14.8</v>
      </c>
      <c r="B76">
        <v>50</v>
      </c>
      <c r="C76">
        <v>1.54646036377029E-2</v>
      </c>
      <c r="D76">
        <v>2.6209402844140101E-2</v>
      </c>
      <c r="E76">
        <v>2.98489751160427E-2</v>
      </c>
      <c r="F76">
        <v>3.77311093411365E-2</v>
      </c>
      <c r="G76">
        <v>6.3229059499937096E-2</v>
      </c>
      <c r="H76">
        <v>7.1056746442935595E-2</v>
      </c>
      <c r="I76">
        <v>8.5702923193035505E-2</v>
      </c>
      <c r="K76">
        <v>14.8</v>
      </c>
      <c r="L76" s="1">
        <v>1.5465E-2</v>
      </c>
      <c r="M76" s="1">
        <v>2.6209E-2</v>
      </c>
      <c r="N76" s="1">
        <v>2.9849000000000001E-2</v>
      </c>
      <c r="O76" s="1">
        <v>3.7731000000000001E-2</v>
      </c>
      <c r="P76" s="1">
        <v>6.3228999999999994E-2</v>
      </c>
      <c r="Q76" s="1">
        <v>7.1056999999999995E-2</v>
      </c>
      <c r="R76" s="1">
        <v>8.5703000000000001E-2</v>
      </c>
    </row>
    <row r="77" spans="1:18">
      <c r="A77">
        <v>15</v>
      </c>
      <c r="B77">
        <v>50</v>
      </c>
      <c r="C77">
        <v>1.5306990725129E-2</v>
      </c>
      <c r="D77">
        <v>2.6037597927339999E-2</v>
      </c>
      <c r="E77">
        <v>2.94032540545245E-2</v>
      </c>
      <c r="F77">
        <v>3.7413334419207099E-2</v>
      </c>
      <c r="G77">
        <v>6.1397569850508503E-2</v>
      </c>
      <c r="H77">
        <v>6.9466547701583906E-2</v>
      </c>
      <c r="I77">
        <v>7.4610700529679705E-2</v>
      </c>
      <c r="K77">
        <v>15</v>
      </c>
      <c r="L77" s="1">
        <v>1.5306999999999999E-2</v>
      </c>
      <c r="M77" s="1">
        <v>2.6037999999999999E-2</v>
      </c>
      <c r="N77" s="1">
        <v>2.9402999999999999E-2</v>
      </c>
      <c r="O77" s="1">
        <v>3.7413000000000002E-2</v>
      </c>
      <c r="P77" s="1">
        <v>6.1397E-2</v>
      </c>
      <c r="Q77" s="1">
        <v>6.9466E-2</v>
      </c>
      <c r="R77" s="1">
        <v>7.4610999999999997E-2</v>
      </c>
    </row>
    <row r="78" spans="1:18">
      <c r="A78">
        <v>15.2</v>
      </c>
      <c r="B78">
        <v>50</v>
      </c>
      <c r="C78">
        <v>1.5150842746703299E-2</v>
      </c>
      <c r="D78">
        <v>2.5866029947592999E-2</v>
      </c>
      <c r="E78">
        <v>2.8960884880843699E-2</v>
      </c>
      <c r="F78">
        <v>3.7090605528779297E-2</v>
      </c>
      <c r="G78">
        <v>5.9555041442923597E-2</v>
      </c>
      <c r="H78">
        <v>6.7831488027388101E-2</v>
      </c>
      <c r="I78">
        <v>6.4491852793955695E-2</v>
      </c>
      <c r="K78">
        <v>15.2</v>
      </c>
      <c r="L78" s="1">
        <v>1.5151E-2</v>
      </c>
      <c r="M78" s="1">
        <v>2.5866E-2</v>
      </c>
      <c r="N78" s="1">
        <v>2.8961000000000001E-2</v>
      </c>
      <c r="O78" s="1">
        <v>3.7090999999999999E-2</v>
      </c>
      <c r="P78" s="1">
        <v>5.9554999999999997E-2</v>
      </c>
      <c r="Q78" s="1">
        <v>6.7831000000000002E-2</v>
      </c>
      <c r="R78" s="1">
        <v>6.4491999999999994E-2</v>
      </c>
    </row>
    <row r="79" spans="1:18">
      <c r="A79">
        <v>15.4</v>
      </c>
      <c r="B79">
        <v>50</v>
      </c>
      <c r="C79">
        <v>1.4996148369065701E-2</v>
      </c>
      <c r="D79">
        <v>2.5694718306324801E-2</v>
      </c>
      <c r="E79">
        <v>2.85219614625686E-2</v>
      </c>
      <c r="F79">
        <v>3.6763250242661201E-2</v>
      </c>
      <c r="G79">
        <v>5.7707065048092497E-2</v>
      </c>
      <c r="H79">
        <v>6.6158226908633905E-2</v>
      </c>
      <c r="I79">
        <v>5.5364218758768201E-2</v>
      </c>
      <c r="K79">
        <v>15.4</v>
      </c>
      <c r="L79" s="1">
        <v>1.4996000000000001E-2</v>
      </c>
      <c r="M79" s="1">
        <v>2.5694999999999999E-2</v>
      </c>
      <c r="N79" s="1">
        <v>2.8521999999999999E-2</v>
      </c>
      <c r="O79" s="1">
        <v>3.6762999999999997E-2</v>
      </c>
      <c r="P79" s="1">
        <v>5.7707000000000001E-2</v>
      </c>
      <c r="Q79" s="1">
        <v>6.6157999999999995E-2</v>
      </c>
      <c r="R79" s="1">
        <v>5.5363999999999997E-2</v>
      </c>
    </row>
    <row r="80" spans="1:18">
      <c r="A80">
        <v>15.6</v>
      </c>
      <c r="B80">
        <v>50</v>
      </c>
      <c r="C80">
        <v>1.48428963065028E-2</v>
      </c>
      <c r="D80">
        <v>2.5523681917491998E-2</v>
      </c>
      <c r="E80">
        <v>2.8086576250369599E-2</v>
      </c>
      <c r="F80">
        <v>3.6431587025883401E-2</v>
      </c>
      <c r="G80">
        <v>5.5858902704002802E-2</v>
      </c>
      <c r="H80">
        <v>6.4453199391960203E-2</v>
      </c>
      <c r="I80">
        <v>4.7216099106986702E-2</v>
      </c>
      <c r="K80">
        <v>15.6</v>
      </c>
      <c r="L80" s="1">
        <v>1.4843E-2</v>
      </c>
      <c r="M80" s="1">
        <v>2.5524000000000002E-2</v>
      </c>
      <c r="N80" s="1">
        <v>2.8087000000000001E-2</v>
      </c>
      <c r="O80" s="1">
        <v>3.6431999999999999E-2</v>
      </c>
      <c r="P80" s="1">
        <v>5.5858999999999999E-2</v>
      </c>
      <c r="Q80" s="1">
        <v>6.4452999999999996E-2</v>
      </c>
      <c r="R80" s="1">
        <v>4.7216000000000001E-2</v>
      </c>
    </row>
    <row r="81" spans="1:18">
      <c r="A81">
        <v>15.8</v>
      </c>
      <c r="B81">
        <v>50</v>
      </c>
      <c r="C81">
        <v>1.4691075321585499E-2</v>
      </c>
      <c r="D81">
        <v>2.5352939216081199E-2</v>
      </c>
      <c r="E81">
        <v>2.7654814412860301E-2</v>
      </c>
      <c r="F81">
        <v>3.6095925359842997E-2</v>
      </c>
      <c r="G81">
        <v>5.40154843417468E-2</v>
      </c>
      <c r="H81">
        <v>6.2722596823607202E-2</v>
      </c>
      <c r="I81">
        <v>4.0012689765415901E-2</v>
      </c>
      <c r="K81">
        <v>15.8</v>
      </c>
      <c r="L81" s="1">
        <v>1.4690999999999999E-2</v>
      </c>
      <c r="M81" s="1">
        <v>2.5353000000000001E-2</v>
      </c>
      <c r="N81" s="1">
        <v>2.7654999999999999E-2</v>
      </c>
      <c r="O81" s="1">
        <v>3.6096000000000003E-2</v>
      </c>
      <c r="P81" s="1">
        <v>5.4015000000000001E-2</v>
      </c>
      <c r="Q81" s="1">
        <v>6.2723000000000001E-2</v>
      </c>
      <c r="R81" s="1">
        <v>4.0013E-2</v>
      </c>
    </row>
    <row r="82" spans="1:18">
      <c r="A82">
        <v>16</v>
      </c>
      <c r="B82">
        <v>50</v>
      </c>
      <c r="C82">
        <v>1.4540674225783E-2</v>
      </c>
      <c r="D82">
        <v>2.5182508166482199E-2</v>
      </c>
      <c r="E82">
        <v>2.72267597717539E-2</v>
      </c>
      <c r="F82">
        <v>3.5756565869588898E-2</v>
      </c>
      <c r="G82">
        <v>5.2181406802685799E-2</v>
      </c>
      <c r="H82">
        <v>6.0972350697282802E-2</v>
      </c>
      <c r="I82">
        <v>3.3702077666606003E-2</v>
      </c>
      <c r="K82">
        <v>16</v>
      </c>
      <c r="L82" s="1">
        <v>1.4541E-2</v>
      </c>
      <c r="M82" s="1">
        <v>2.5182E-2</v>
      </c>
      <c r="N82" s="1">
        <v>2.7227000000000001E-2</v>
      </c>
      <c r="O82" s="1">
        <v>3.5756999999999997E-2</v>
      </c>
      <c r="P82" s="1">
        <v>5.2180999999999998E-2</v>
      </c>
      <c r="Q82" s="1">
        <v>6.0971999999999998E-2</v>
      </c>
      <c r="R82" s="1">
        <v>3.3702000000000003E-2</v>
      </c>
    </row>
    <row r="83" spans="1:18">
      <c r="A83">
        <v>16.2</v>
      </c>
      <c r="B83">
        <v>50</v>
      </c>
      <c r="C83">
        <v>1.43916818800531E-2</v>
      </c>
      <c r="D83">
        <v>2.5012406270739099E-2</v>
      </c>
      <c r="E83">
        <v>2.68024862970925E-2</v>
      </c>
      <c r="F83">
        <v>3.5413800451618002E-2</v>
      </c>
      <c r="G83">
        <v>5.03609350330637E-2</v>
      </c>
      <c r="H83">
        <v>5.9208119458904501E-2</v>
      </c>
      <c r="I83">
        <v>2.8220601207354399E-2</v>
      </c>
      <c r="K83">
        <v>16.2</v>
      </c>
      <c r="L83" s="1">
        <v>1.4392E-2</v>
      </c>
      <c r="M83" s="1">
        <v>2.5012E-2</v>
      </c>
      <c r="N83" s="1">
        <v>2.6801999999999999E-2</v>
      </c>
      <c r="O83" s="1">
        <v>3.5414000000000001E-2</v>
      </c>
      <c r="P83" s="1">
        <v>5.0361000000000003E-2</v>
      </c>
      <c r="Q83" s="1">
        <v>5.9207999999999997E-2</v>
      </c>
      <c r="R83" s="1">
        <v>2.8221E-2</v>
      </c>
    </row>
    <row r="84" spans="1:18">
      <c r="A84">
        <v>16.399999999999999</v>
      </c>
      <c r="B84">
        <v>50</v>
      </c>
      <c r="C84">
        <v>1.42440871954109E-2</v>
      </c>
      <c r="D84">
        <v>2.4842650576679001E-2</v>
      </c>
      <c r="E84">
        <v>2.63820641447257E-2</v>
      </c>
      <c r="F84">
        <v>3.5067912406650199E-2</v>
      </c>
      <c r="G84">
        <v>4.8558005245567103E-2</v>
      </c>
      <c r="H84">
        <v>5.7435278107156297E-2</v>
      </c>
      <c r="I84">
        <v>2.34974644508383E-2</v>
      </c>
      <c r="K84">
        <v>16.399999999999999</v>
      </c>
      <c r="L84" s="1">
        <v>1.4244E-2</v>
      </c>
      <c r="M84" s="1">
        <v>2.4843E-2</v>
      </c>
      <c r="N84" s="1">
        <v>2.6381999999999999E-2</v>
      </c>
      <c r="O84" s="1">
        <v>3.5068000000000002E-2</v>
      </c>
      <c r="P84" s="1">
        <v>4.8557999999999997E-2</v>
      </c>
      <c r="Q84" s="1">
        <v>5.7435E-2</v>
      </c>
      <c r="R84" s="1">
        <v>2.3497000000000001E-2</v>
      </c>
    </row>
    <row r="85" spans="1:18">
      <c r="A85">
        <v>16.600000000000001</v>
      </c>
      <c r="B85">
        <v>50</v>
      </c>
      <c r="C85">
        <v>1.40978791334743E-2</v>
      </c>
      <c r="D85">
        <v>2.4673257685919998E-2</v>
      </c>
      <c r="E85">
        <v>2.5965558359085698E-2</v>
      </c>
      <c r="F85">
        <v>3.4719176572205003E-2</v>
      </c>
      <c r="G85">
        <v>4.6776229842153502E-2</v>
      </c>
      <c r="H85">
        <v>5.5658910420264301E-2</v>
      </c>
      <c r="I85">
        <v>1.9458564800568699E-2</v>
      </c>
      <c r="K85">
        <v>16.600000000000001</v>
      </c>
      <c r="L85" s="1">
        <v>1.4097999999999999E-2</v>
      </c>
      <c r="M85" s="1">
        <v>2.4673E-2</v>
      </c>
      <c r="N85" s="1">
        <v>2.5965999999999999E-2</v>
      </c>
      <c r="O85" s="1">
        <v>3.4719E-2</v>
      </c>
      <c r="P85" s="1">
        <v>4.6775999999999998E-2</v>
      </c>
      <c r="Q85" s="1">
        <v>5.5659E-2</v>
      </c>
      <c r="R85" s="1">
        <v>1.9459000000000001E-2</v>
      </c>
    </row>
    <row r="86" spans="1:18">
      <c r="A86">
        <v>16.8</v>
      </c>
      <c r="B86">
        <v>50</v>
      </c>
      <c r="C86">
        <v>1.39530467069881E-2</v>
      </c>
      <c r="D86">
        <v>2.4504243761761999E-2</v>
      </c>
      <c r="E86">
        <v>2.5553029049345401E-2</v>
      </c>
      <c r="F86">
        <v>3.4367859457998702E-2</v>
      </c>
      <c r="G86">
        <v>4.5018903898703298E-2</v>
      </c>
      <c r="H86">
        <v>5.38838036334204E-2</v>
      </c>
      <c r="I86">
        <v>1.6029547931839701E-2</v>
      </c>
      <c r="K86">
        <v>16.8</v>
      </c>
      <c r="L86" s="1">
        <v>1.3953E-2</v>
      </c>
      <c r="M86" s="1">
        <v>2.4504000000000001E-2</v>
      </c>
      <c r="N86" s="1">
        <v>2.5552999999999999E-2</v>
      </c>
      <c r="O86" s="1">
        <v>3.4368000000000003E-2</v>
      </c>
      <c r="P86" s="1">
        <v>4.5019000000000003E-2</v>
      </c>
      <c r="Q86" s="1">
        <v>5.3884000000000001E-2</v>
      </c>
      <c r="R86" s="1">
        <v>1.6029999999999999E-2</v>
      </c>
    </row>
    <row r="87" spans="1:18">
      <c r="A87">
        <v>17</v>
      </c>
      <c r="B87">
        <v>50</v>
      </c>
      <c r="C87">
        <v>1.3809578980326601E-2</v>
      </c>
      <c r="D87">
        <v>2.4335624536959002E-2</v>
      </c>
      <c r="E87">
        <v>2.51445314120292E-2</v>
      </c>
      <c r="F87">
        <v>3.4014219382651603E-2</v>
      </c>
      <c r="G87">
        <v>4.3289013019455799E-2</v>
      </c>
      <c r="H87">
        <v>5.2114445387631901E-2</v>
      </c>
      <c r="I87">
        <v>1.31381421396687E-2</v>
      </c>
      <c r="K87">
        <v>17</v>
      </c>
      <c r="L87" s="1">
        <v>1.3809999999999999E-2</v>
      </c>
      <c r="M87" s="1">
        <v>2.4336E-2</v>
      </c>
      <c r="N87" s="1">
        <v>2.5145000000000001E-2</v>
      </c>
      <c r="O87" s="1">
        <v>3.4014000000000003E-2</v>
      </c>
      <c r="P87" s="1">
        <v>4.3289000000000001E-2</v>
      </c>
      <c r="Q87" s="1">
        <v>5.2114000000000001E-2</v>
      </c>
      <c r="R87" s="1">
        <v>1.3138E-2</v>
      </c>
    </row>
    <row r="88" spans="1:18">
      <c r="A88">
        <v>17.2</v>
      </c>
      <c r="B88">
        <v>50</v>
      </c>
      <c r="C88">
        <v>1.3667465069976299E-2</v>
      </c>
      <c r="D88">
        <v>2.4167415321376701E-2</v>
      </c>
      <c r="E88">
        <v>2.4740116501347598E-2</v>
      </c>
      <c r="F88">
        <v>3.3658506611422397E-2</v>
      </c>
      <c r="G88">
        <v>4.1589242377547402E-2</v>
      </c>
      <c r="H88">
        <v>5.03550227692217E-2</v>
      </c>
      <c r="I88">
        <v>1.07158488205035E-2</v>
      </c>
      <c r="K88">
        <v>17.2</v>
      </c>
      <c r="L88" s="1">
        <v>1.3667E-2</v>
      </c>
      <c r="M88" s="1">
        <v>2.4167000000000001E-2</v>
      </c>
      <c r="N88" s="1">
        <v>2.4740000000000002E-2</v>
      </c>
      <c r="O88" s="1">
        <v>3.3658E-2</v>
      </c>
      <c r="P88" s="1">
        <v>4.1589000000000001E-2</v>
      </c>
      <c r="Q88" s="1">
        <v>5.0354999999999997E-2</v>
      </c>
      <c r="R88" s="1">
        <v>1.0716E-2</v>
      </c>
    </row>
    <row r="89" spans="1:18">
      <c r="A89">
        <v>17.399999999999999</v>
      </c>
      <c r="B89">
        <v>50</v>
      </c>
      <c r="C89">
        <v>1.35266941449966E-2</v>
      </c>
      <c r="D89">
        <v>2.39996310095358E-2</v>
      </c>
      <c r="E89">
        <v>2.43398304800687E-2</v>
      </c>
      <c r="F89">
        <v>3.3300963495491998E-2</v>
      </c>
      <c r="G89">
        <v>3.9921986767095401E-2</v>
      </c>
      <c r="H89">
        <v>4.8609423259521403E-2</v>
      </c>
      <c r="I89">
        <v>8.6990788989568992E-3</v>
      </c>
      <c r="K89">
        <v>17.399999999999999</v>
      </c>
      <c r="L89" s="1">
        <v>1.3527000000000001E-2</v>
      </c>
      <c r="M89" s="1">
        <v>2.4E-2</v>
      </c>
      <c r="N89" s="1">
        <v>2.4340000000000001E-2</v>
      </c>
      <c r="O89" s="1">
        <v>3.3300999999999997E-2</v>
      </c>
      <c r="P89" s="1">
        <v>3.9921999999999999E-2</v>
      </c>
      <c r="Q89" s="1">
        <v>4.8608999999999999E-2</v>
      </c>
      <c r="R89" s="1">
        <v>8.6990999999999995E-3</v>
      </c>
    </row>
    <row r="90" spans="1:18">
      <c r="A90">
        <v>17.600000000000001</v>
      </c>
      <c r="B90">
        <v>50</v>
      </c>
      <c r="C90">
        <v>1.3387255427461799E-2</v>
      </c>
      <c r="D90">
        <v>2.38322860880429E-2</v>
      </c>
      <c r="E90">
        <v>2.3943715393270001E-2</v>
      </c>
      <c r="F90">
        <v>3.2941824611644001E-2</v>
      </c>
      <c r="G90">
        <v>3.8289361501963298E-2</v>
      </c>
      <c r="H90">
        <v>4.6881237416269601E-2</v>
      </c>
      <c r="I90">
        <v>7.0298291279096998E-3</v>
      </c>
      <c r="K90">
        <v>17.600000000000001</v>
      </c>
      <c r="L90" s="1">
        <v>1.3387E-2</v>
      </c>
      <c r="M90" s="1">
        <v>2.3831999999999999E-2</v>
      </c>
      <c r="N90" s="1">
        <v>2.3944E-2</v>
      </c>
      <c r="O90" s="1">
        <v>3.2941999999999999E-2</v>
      </c>
      <c r="P90" s="1">
        <v>3.8288999999999997E-2</v>
      </c>
      <c r="Q90" s="1">
        <v>4.6880999999999999E-2</v>
      </c>
      <c r="R90" s="1">
        <v>7.0298000000000001E-3</v>
      </c>
    </row>
    <row r="91" spans="1:18">
      <c r="A91">
        <v>17.8</v>
      </c>
      <c r="B91">
        <v>50</v>
      </c>
      <c r="C91">
        <v>1.32491381928832E-2</v>
      </c>
      <c r="D91">
        <v>2.36653946429096E-2</v>
      </c>
      <c r="E91">
        <v>2.3551809168610501E-2</v>
      </c>
      <c r="F91">
        <v>3.2581316902861999E-2</v>
      </c>
      <c r="G91">
        <v>3.6693214006458703E-2</v>
      </c>
      <c r="H91">
        <v>4.5173763111639599E-2</v>
      </c>
      <c r="I91">
        <v>5.6559897107467004E-3</v>
      </c>
      <c r="K91">
        <v>17.8</v>
      </c>
      <c r="L91" s="1">
        <v>1.3249E-2</v>
      </c>
      <c r="M91" s="1">
        <v>2.3664999999999999E-2</v>
      </c>
      <c r="N91" s="1">
        <v>2.3552E-2</v>
      </c>
      <c r="O91" s="1">
        <v>3.2580999999999999E-2</v>
      </c>
      <c r="P91" s="1">
        <v>3.6693000000000003E-2</v>
      </c>
      <c r="Q91" s="1">
        <v>4.5173999999999999E-2</v>
      </c>
      <c r="R91" s="1">
        <v>5.6559999999999996E-3</v>
      </c>
    </row>
    <row r="92" spans="1:18">
      <c r="A92">
        <v>18</v>
      </c>
      <c r="B92">
        <v>50</v>
      </c>
      <c r="C92">
        <v>1.31123317706119E-2</v>
      </c>
      <c r="D92">
        <v>2.3498970366763499E-2</v>
      </c>
      <c r="E92">
        <v>2.3164145757380999E-2</v>
      </c>
      <c r="F92">
        <v>3.2219659819367398E-2</v>
      </c>
      <c r="G92">
        <v>3.5135135953586701E-2</v>
      </c>
      <c r="H92">
        <v>4.3490011156473198E-2</v>
      </c>
      <c r="I92">
        <v>4.5313677373130601E-3</v>
      </c>
      <c r="K92">
        <v>18</v>
      </c>
      <c r="L92" s="1">
        <v>1.3112E-2</v>
      </c>
      <c r="M92" s="1">
        <v>2.3498999999999999E-2</v>
      </c>
      <c r="N92" s="1">
        <v>2.3164000000000001E-2</v>
      </c>
      <c r="O92" s="1">
        <v>3.2219999999999999E-2</v>
      </c>
      <c r="P92" s="1">
        <v>3.5135E-2</v>
      </c>
      <c r="Q92" s="1">
        <v>4.3490000000000001E-2</v>
      </c>
      <c r="R92" s="1">
        <v>4.5313999999999997E-3</v>
      </c>
    </row>
    <row r="93" spans="1:18">
      <c r="A93">
        <v>18.2</v>
      </c>
      <c r="B93">
        <v>50</v>
      </c>
      <c r="C93">
        <v>1.2976825544223001E-2</v>
      </c>
      <c r="D93">
        <v>2.3333026565948999E-2</v>
      </c>
      <c r="E93">
        <v>2.2780755323866E-2</v>
      </c>
      <c r="F93">
        <v>3.1857065459957298E-2</v>
      </c>
      <c r="G93">
        <v>3.3616475816982599E-2</v>
      </c>
      <c r="H93">
        <v>4.1832712146001302E-2</v>
      </c>
      <c r="I93">
        <v>3.6155012674462801E-3</v>
      </c>
      <c r="K93">
        <v>18.2</v>
      </c>
      <c r="L93" s="1">
        <v>1.2977000000000001E-2</v>
      </c>
      <c r="M93" s="1">
        <v>2.3333E-2</v>
      </c>
      <c r="N93" s="1">
        <v>2.2780999999999999E-2</v>
      </c>
      <c r="O93" s="1">
        <v>3.1857000000000003E-2</v>
      </c>
      <c r="P93" s="1">
        <v>3.3616E-2</v>
      </c>
      <c r="Q93" s="1">
        <v>4.1833000000000002E-2</v>
      </c>
      <c r="R93" s="1">
        <v>3.6154999999999998E-3</v>
      </c>
    </row>
    <row r="94" spans="1:18">
      <c r="A94">
        <v>18.399999999999999</v>
      </c>
      <c r="B94">
        <v>50</v>
      </c>
      <c r="C94">
        <v>1.28426089518814E-2</v>
      </c>
      <c r="D94">
        <v>2.3167576167523098E-2</v>
      </c>
      <c r="E94">
        <v>2.2401664325636401E-2</v>
      </c>
      <c r="F94">
        <v>3.1493738713534003E-2</v>
      </c>
      <c r="G94">
        <v>3.2138351713173703E-2</v>
      </c>
      <c r="H94">
        <v>4.02043243689107E-2</v>
      </c>
      <c r="I94">
        <v>2.87332794739528E-3</v>
      </c>
      <c r="K94">
        <v>18.399999999999999</v>
      </c>
      <c r="L94" s="1">
        <v>1.2843E-2</v>
      </c>
      <c r="M94" s="1">
        <v>2.3168000000000001E-2</v>
      </c>
      <c r="N94" s="1">
        <v>2.2401999999999998E-2</v>
      </c>
      <c r="O94" s="1">
        <v>3.1494000000000001E-2</v>
      </c>
      <c r="P94" s="1">
        <v>3.2138E-2</v>
      </c>
      <c r="Q94" s="1">
        <v>4.0203999999999997E-2</v>
      </c>
      <c r="R94" s="1">
        <v>2.8733000000000001E-3</v>
      </c>
    </row>
    <row r="95" spans="1:18">
      <c r="A95">
        <v>18.600000000000001</v>
      </c>
      <c r="B95">
        <v>50</v>
      </c>
      <c r="C95">
        <v>1.27096714866898E-2</v>
      </c>
      <c r="D95">
        <v>2.3002631726145001E-2</v>
      </c>
      <c r="E95">
        <v>2.20268956961116E-2</v>
      </c>
      <c r="F95">
        <v>3.11298774005959E-2</v>
      </c>
      <c r="G95">
        <v>3.0701664421236501E-2</v>
      </c>
      <c r="H95">
        <v>3.8607042628896901E-2</v>
      </c>
      <c r="I95">
        <v>2.2747608608085701E-3</v>
      </c>
      <c r="K95">
        <v>18.600000000000001</v>
      </c>
      <c r="L95" s="1">
        <v>1.2710000000000001E-2</v>
      </c>
      <c r="M95" s="1">
        <v>2.3002999999999999E-2</v>
      </c>
      <c r="N95" s="1">
        <v>2.2027000000000001E-2</v>
      </c>
      <c r="O95" s="1">
        <v>3.1130000000000001E-2</v>
      </c>
      <c r="P95" s="1">
        <v>3.0702E-2</v>
      </c>
      <c r="Q95" s="1">
        <v>3.8607000000000002E-2</v>
      </c>
      <c r="R95" s="1">
        <v>2.2748E-3</v>
      </c>
    </row>
    <row r="96" spans="1:18">
      <c r="A96">
        <v>18.8</v>
      </c>
      <c r="B96">
        <v>50</v>
      </c>
      <c r="C96">
        <v>1.2578002697019201E-2</v>
      </c>
      <c r="D96">
        <v>2.2838205430861701E-2</v>
      </c>
      <c r="E96">
        <v>2.1656468969971299E-2</v>
      </c>
      <c r="F96">
        <v>3.07656724146038E-2</v>
      </c>
      <c r="G96">
        <v>2.9307110477172001E-2</v>
      </c>
      <c r="H96">
        <v>3.7042807835686198E-2</v>
      </c>
      <c r="I96">
        <v>1.79421363636089E-3</v>
      </c>
      <c r="K96">
        <v>18.8</v>
      </c>
      <c r="L96" s="1">
        <v>1.2578000000000001E-2</v>
      </c>
      <c r="M96" s="1">
        <v>2.2838000000000001E-2</v>
      </c>
      <c r="N96" s="1">
        <v>2.1656000000000002E-2</v>
      </c>
      <c r="O96" s="1">
        <v>3.0766000000000002E-2</v>
      </c>
      <c r="P96" s="1">
        <v>2.9307E-2</v>
      </c>
      <c r="Q96" s="1">
        <v>3.7043E-2</v>
      </c>
      <c r="R96" s="1">
        <v>1.7941999999999999E-3</v>
      </c>
    </row>
    <row r="97" spans="1:18">
      <c r="A97">
        <v>19</v>
      </c>
      <c r="B97">
        <v>50</v>
      </c>
      <c r="C97">
        <v>1.24475921868218E-2</v>
      </c>
      <c r="D97">
        <v>2.2674309111791101E-2</v>
      </c>
      <c r="E97">
        <v>2.12904004156932E-2</v>
      </c>
      <c r="F97">
        <v>3.04013078630599E-2</v>
      </c>
      <c r="G97">
        <v>2.7955195250310001E-2</v>
      </c>
      <c r="H97">
        <v>3.5513317230758797E-2</v>
      </c>
      <c r="I97">
        <v>1.4101071308688E-3</v>
      </c>
      <c r="K97">
        <v>19</v>
      </c>
      <c r="L97" s="1">
        <v>1.2448000000000001E-2</v>
      </c>
      <c r="M97" s="1">
        <v>2.2674E-2</v>
      </c>
      <c r="N97" s="1">
        <v>2.129E-2</v>
      </c>
      <c r="O97" s="1">
        <v>3.0401000000000001E-2</v>
      </c>
      <c r="P97" s="1">
        <v>2.7955000000000001E-2</v>
      </c>
      <c r="Q97" s="1">
        <v>3.5513000000000003E-2</v>
      </c>
      <c r="R97" s="1">
        <v>1.4101000000000001E-3</v>
      </c>
    </row>
    <row r="98" spans="1:18">
      <c r="A98">
        <v>19.2</v>
      </c>
      <c r="B98">
        <v>50</v>
      </c>
      <c r="C98">
        <v>1.2318429615928E-2</v>
      </c>
      <c r="D98">
        <v>2.2510954246704001E-2</v>
      </c>
      <c r="E98">
        <v>2.09287031645102E-2</v>
      </c>
      <c r="F98">
        <v>3.0036961208171901E-2</v>
      </c>
      <c r="G98">
        <v>2.6646245918726798E-2</v>
      </c>
      <c r="H98">
        <v>3.4020035121545403E-2</v>
      </c>
      <c r="I98">
        <v>1.10438153939543E-3</v>
      </c>
      <c r="K98">
        <v>19.2</v>
      </c>
      <c r="L98" s="1">
        <v>1.2318000000000001E-2</v>
      </c>
      <c r="M98" s="1">
        <v>2.2511E-2</v>
      </c>
      <c r="N98" s="1">
        <v>2.0929E-2</v>
      </c>
      <c r="O98" s="1">
        <v>3.0037000000000001E-2</v>
      </c>
      <c r="P98" s="1">
        <v>2.6646E-2</v>
      </c>
      <c r="Q98" s="1">
        <v>3.4020000000000002E-2</v>
      </c>
      <c r="R98" s="1">
        <v>1.1044E-3</v>
      </c>
    </row>
    <row r="99" spans="1:18">
      <c r="A99">
        <v>19.399999999999999</v>
      </c>
      <c r="B99">
        <v>50</v>
      </c>
      <c r="C99">
        <v>1.2190504700326E-2</v>
      </c>
      <c r="D99">
        <v>2.2348151967506402E-2</v>
      </c>
      <c r="E99">
        <v>2.0571387335417E-2</v>
      </c>
      <c r="F99">
        <v>2.9672803406983701E-2</v>
      </c>
      <c r="G99">
        <v>2.53804242699626E-2</v>
      </c>
      <c r="H99">
        <v>3.2564204006578598E-2</v>
      </c>
      <c r="I99">
        <v>8.6203065083388501E-4</v>
      </c>
      <c r="K99">
        <v>19.399999999999999</v>
      </c>
      <c r="L99" s="1">
        <v>1.2189999999999999E-2</v>
      </c>
      <c r="M99" s="1">
        <v>2.2348E-2</v>
      </c>
      <c r="N99" s="1">
        <v>2.0570999999999999E-2</v>
      </c>
      <c r="O99" s="1">
        <v>2.9673000000000001E-2</v>
      </c>
      <c r="P99" s="1">
        <v>2.538E-2</v>
      </c>
      <c r="Q99" s="1">
        <v>3.2564000000000003E-2</v>
      </c>
      <c r="R99" s="1">
        <v>8.6202999999999996E-4</v>
      </c>
    </row>
    <row r="100" spans="1:18">
      <c r="A100">
        <v>19.600000000000001</v>
      </c>
      <c r="B100">
        <v>50</v>
      </c>
      <c r="C100">
        <v>1.2063807212426E-2</v>
      </c>
      <c r="D100">
        <v>2.21859130666224E-2</v>
      </c>
      <c r="E100">
        <v>2.02184601588986E-2</v>
      </c>
      <c r="F100">
        <v>2.9308999050852699E-2</v>
      </c>
      <c r="G100">
        <v>2.41577392622104E-2</v>
      </c>
      <c r="H100">
        <v>3.1146855982861699E-2</v>
      </c>
      <c r="I100">
        <v>6.7066915263219002E-4</v>
      </c>
      <c r="K100">
        <v>19.600000000000001</v>
      </c>
      <c r="L100" s="1">
        <v>1.2064E-2</v>
      </c>
      <c r="M100" s="1">
        <v>2.2186000000000001E-2</v>
      </c>
      <c r="N100" s="1">
        <v>2.0218E-2</v>
      </c>
      <c r="O100" s="1">
        <v>2.9309000000000002E-2</v>
      </c>
      <c r="P100" s="1">
        <v>2.4157999999999999E-2</v>
      </c>
      <c r="Q100" s="1">
        <v>3.1147000000000001E-2</v>
      </c>
      <c r="R100" s="1">
        <v>6.7066999999999995E-4</v>
      </c>
    </row>
    <row r="101" spans="1:18">
      <c r="A101">
        <v>19.8</v>
      </c>
      <c r="B101">
        <v>50</v>
      </c>
      <c r="C101">
        <v>1.1938326981308599E-2</v>
      </c>
      <c r="D101">
        <v>2.2024248003280799E-2</v>
      </c>
      <c r="E101">
        <v>1.9869926092891101E-2</v>
      </c>
      <c r="F101">
        <v>2.89457065041719E-2</v>
      </c>
      <c r="G101">
        <v>2.2978059289587599E-2</v>
      </c>
      <c r="H101">
        <v>2.9768824335471001E-2</v>
      </c>
      <c r="I101">
        <v>5.20139299964945E-4</v>
      </c>
      <c r="K101">
        <v>19.8</v>
      </c>
      <c r="L101" s="1">
        <v>1.1938000000000001E-2</v>
      </c>
      <c r="M101" s="1">
        <v>2.2023999999999998E-2</v>
      </c>
      <c r="N101" s="1">
        <v>1.9869999999999999E-2</v>
      </c>
      <c r="O101" s="1">
        <v>2.8946E-2</v>
      </c>
      <c r="P101" s="1">
        <v>2.2977999999999998E-2</v>
      </c>
      <c r="Q101" s="1">
        <v>2.9769E-2</v>
      </c>
      <c r="R101" s="1">
        <v>5.2013999999999999E-4</v>
      </c>
    </row>
    <row r="102" spans="1:18">
      <c r="A102">
        <v>20</v>
      </c>
      <c r="B102">
        <v>50</v>
      </c>
      <c r="C102">
        <v>1.18140538929576E-2</v>
      </c>
      <c r="D102">
        <v>2.18631669097052E-2</v>
      </c>
      <c r="E102">
        <v>1.95257869398319E-2</v>
      </c>
      <c r="F102">
        <v>2.8583078042228899E-2</v>
      </c>
      <c r="G102">
        <v>2.1841124103070202E-2</v>
      </c>
      <c r="H102">
        <v>2.8430755218067701E-2</v>
      </c>
      <c r="I102">
        <v>4.0215976671207699E-4</v>
      </c>
      <c r="K102">
        <v>20</v>
      </c>
      <c r="L102" s="1">
        <v>1.1814E-2</v>
      </c>
      <c r="M102" s="1">
        <v>2.1863E-2</v>
      </c>
      <c r="N102" s="1">
        <v>1.9526000000000002E-2</v>
      </c>
      <c r="O102" s="1">
        <v>2.8583000000000001E-2</v>
      </c>
      <c r="P102" s="1">
        <v>2.1840999999999999E-2</v>
      </c>
      <c r="Q102" s="1">
        <v>2.8431000000000001E-2</v>
      </c>
      <c r="R102" s="1">
        <v>4.0215999999999998E-4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FDE9-964D-45D5-8BAA-673A0BB1CA85}">
  <dimension ref="A1:T102"/>
  <sheetViews>
    <sheetView workbookViewId="0">
      <selection activeCell="D1" sqref="D1:J1"/>
    </sheetView>
  </sheetViews>
  <sheetFormatPr defaultRowHeight="14.4"/>
  <sheetData>
    <row r="1" spans="1:20">
      <c r="B1" t="s">
        <v>0</v>
      </c>
      <c r="C1" t="s">
        <v>1</v>
      </c>
      <c r="D1" t="s">
        <v>46</v>
      </c>
      <c r="E1" t="s">
        <v>47</v>
      </c>
      <c r="F1" t="s">
        <v>49</v>
      </c>
      <c r="G1" t="s">
        <v>50</v>
      </c>
      <c r="H1" t="s">
        <v>51</v>
      </c>
      <c r="I1" t="s">
        <v>52</v>
      </c>
      <c r="J1" t="s">
        <v>48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22</v>
      </c>
    </row>
    <row r="2" spans="1:20">
      <c r="A2">
        <v>0</v>
      </c>
      <c r="B2">
        <v>0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>
      <c r="A3">
        <v>1</v>
      </c>
      <c r="B3">
        <v>0.2</v>
      </c>
      <c r="C3">
        <v>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0.2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>
      <c r="A4">
        <v>2</v>
      </c>
      <c r="B4">
        <v>0.4</v>
      </c>
      <c r="C4">
        <v>50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>
        <v>0.4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>
      <c r="A5">
        <v>3</v>
      </c>
      <c r="B5">
        <v>0.6</v>
      </c>
      <c r="C5">
        <v>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0.6</v>
      </c>
      <c r="N5" s="1">
        <v>5.8708999999999996E-26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>
        <v>4</v>
      </c>
      <c r="B6">
        <v>0.8</v>
      </c>
      <c r="C6">
        <v>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>
        <v>0.8</v>
      </c>
      <c r="N6" s="1">
        <v>9.8778000000000005E-16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>
        <v>5</v>
      </c>
      <c r="B7">
        <v>1</v>
      </c>
      <c r="C7">
        <v>50</v>
      </c>
      <c r="D7" s="1">
        <v>5.4822758950342796E-10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1</v>
      </c>
      <c r="N7" s="1">
        <v>5.4798E-10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>
        <v>6</v>
      </c>
      <c r="B8">
        <v>1.2</v>
      </c>
      <c r="C8">
        <v>50</v>
      </c>
      <c r="D8" s="1">
        <v>1.7696733571961999E-6</v>
      </c>
      <c r="E8" s="1">
        <v>4.1596326394788202E-9</v>
      </c>
      <c r="F8">
        <v>0</v>
      </c>
      <c r="G8">
        <v>0</v>
      </c>
      <c r="H8">
        <v>0</v>
      </c>
      <c r="I8">
        <v>0</v>
      </c>
      <c r="J8">
        <v>0</v>
      </c>
      <c r="K8" s="1"/>
      <c r="M8">
        <v>1.2</v>
      </c>
      <c r="N8" s="1">
        <v>1.7697E-6</v>
      </c>
      <c r="O8" s="1">
        <v>4.1141999999999997E-9</v>
      </c>
      <c r="P8" s="1">
        <v>1.7048000000000001E-30</v>
      </c>
      <c r="Q8" s="1">
        <v>0</v>
      </c>
      <c r="R8" s="1">
        <v>0</v>
      </c>
      <c r="S8" s="1">
        <v>0</v>
      </c>
      <c r="T8" s="1">
        <v>0</v>
      </c>
    </row>
    <row r="9" spans="1:20">
      <c r="A9">
        <v>7</v>
      </c>
      <c r="B9">
        <v>1.4</v>
      </c>
      <c r="C9">
        <v>50</v>
      </c>
      <c r="D9">
        <v>3.0390171985281898E-4</v>
      </c>
      <c r="E9" s="1">
        <v>1.0767103471563599E-6</v>
      </c>
      <c r="F9">
        <v>0</v>
      </c>
      <c r="G9">
        <v>0</v>
      </c>
      <c r="H9">
        <v>0</v>
      </c>
      <c r="I9">
        <v>0</v>
      </c>
      <c r="J9">
        <v>0</v>
      </c>
      <c r="K9" s="1"/>
      <c r="M9">
        <v>1.4</v>
      </c>
      <c r="N9" s="1">
        <v>3.0390000000000001E-4</v>
      </c>
      <c r="O9" s="1">
        <v>1.0769E-6</v>
      </c>
      <c r="P9" s="1">
        <v>6.8640999999999994E-24</v>
      </c>
      <c r="Q9" s="1">
        <v>0</v>
      </c>
      <c r="R9" s="1">
        <v>0</v>
      </c>
      <c r="S9" s="1">
        <v>0</v>
      </c>
      <c r="T9" s="1">
        <v>0</v>
      </c>
    </row>
    <row r="10" spans="1:20">
      <c r="A10">
        <v>8</v>
      </c>
      <c r="B10">
        <v>1.6</v>
      </c>
      <c r="C10">
        <v>50</v>
      </c>
      <c r="D10">
        <v>8.3817994179510406E-3</v>
      </c>
      <c r="E10" s="1">
        <v>4.4089524640320402E-5</v>
      </c>
      <c r="F10">
        <v>0</v>
      </c>
      <c r="G10">
        <v>0</v>
      </c>
      <c r="H10">
        <v>0</v>
      </c>
      <c r="I10">
        <v>0</v>
      </c>
      <c r="J10">
        <v>0</v>
      </c>
      <c r="K10" s="1"/>
      <c r="M10">
        <v>1.6</v>
      </c>
      <c r="N10" s="1">
        <v>8.3818E-3</v>
      </c>
      <c r="O10" s="1">
        <v>4.4098999999999999E-5</v>
      </c>
      <c r="P10" s="1">
        <v>4.7607999999999995E-19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>
        <v>9</v>
      </c>
      <c r="B11">
        <v>1.8</v>
      </c>
      <c r="C11">
        <v>50</v>
      </c>
      <c r="D11">
        <v>6.85364566632157E-2</v>
      </c>
      <c r="E11">
        <v>5.3570196831045902E-4</v>
      </c>
      <c r="F11">
        <v>0</v>
      </c>
      <c r="G11">
        <v>0</v>
      </c>
      <c r="H11">
        <v>0</v>
      </c>
      <c r="I11">
        <v>0</v>
      </c>
      <c r="J11">
        <v>0</v>
      </c>
      <c r="M11">
        <v>1.8</v>
      </c>
      <c r="N11" s="1">
        <v>6.8536E-2</v>
      </c>
      <c r="O11" s="1">
        <v>5.3580000000000001E-4</v>
      </c>
      <c r="P11" s="1">
        <v>2.2089999999999998E-15</v>
      </c>
      <c r="Q11" s="1">
        <v>0</v>
      </c>
      <c r="R11" s="1">
        <v>0</v>
      </c>
      <c r="S11" s="1">
        <v>0</v>
      </c>
      <c r="T11" s="1">
        <v>0</v>
      </c>
    </row>
    <row r="12" spans="1:20">
      <c r="A12">
        <v>10</v>
      </c>
      <c r="B12">
        <v>2</v>
      </c>
      <c r="C12">
        <v>50</v>
      </c>
      <c r="D12">
        <v>0.23993438986304699</v>
      </c>
      <c r="E12">
        <v>2.8315593703258299E-3</v>
      </c>
      <c r="F12">
        <v>0</v>
      </c>
      <c r="G12">
        <v>0</v>
      </c>
      <c r="H12">
        <v>0</v>
      </c>
      <c r="I12">
        <v>0</v>
      </c>
      <c r="J12">
        <v>0</v>
      </c>
      <c r="M12">
        <v>2</v>
      </c>
      <c r="N12" s="1">
        <v>0.23993</v>
      </c>
      <c r="O12" s="1">
        <v>2.8319999999999999E-3</v>
      </c>
      <c r="P12" s="1">
        <v>1.5468E-12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>
        <v>11</v>
      </c>
      <c r="B13">
        <v>2.2000000000000002</v>
      </c>
      <c r="C13">
        <v>50</v>
      </c>
      <c r="D13">
        <v>0.454496233098375</v>
      </c>
      <c r="E13">
        <v>8.3594624808980694E-3</v>
      </c>
      <c r="F13" s="1">
        <v>2.7436014883998499E-10</v>
      </c>
      <c r="G13">
        <v>0</v>
      </c>
      <c r="H13">
        <v>0</v>
      </c>
      <c r="I13">
        <v>0</v>
      </c>
      <c r="J13">
        <v>0</v>
      </c>
      <c r="M13">
        <v>2.2000000000000002</v>
      </c>
      <c r="N13" s="1">
        <v>0.45450000000000002</v>
      </c>
      <c r="O13" s="1">
        <v>8.3604000000000005E-3</v>
      </c>
      <c r="P13" s="1">
        <v>2.7417999999999998E-10</v>
      </c>
      <c r="Q13" s="1">
        <v>0</v>
      </c>
      <c r="R13" s="1">
        <v>5.2217000000000002E-28</v>
      </c>
      <c r="S13" s="1">
        <v>0</v>
      </c>
      <c r="T13" s="1">
        <v>0</v>
      </c>
    </row>
    <row r="14" spans="1:20">
      <c r="A14">
        <v>12</v>
      </c>
      <c r="B14">
        <v>2.4</v>
      </c>
      <c r="C14">
        <v>50</v>
      </c>
      <c r="D14">
        <v>0.54515184106646497</v>
      </c>
      <c r="E14">
        <v>1.6405612168341299E-2</v>
      </c>
      <c r="F14" s="1">
        <v>1.7380696856917601E-8</v>
      </c>
      <c r="G14">
        <v>0</v>
      </c>
      <c r="H14">
        <v>0</v>
      </c>
      <c r="I14">
        <v>0</v>
      </c>
      <c r="J14">
        <v>0</v>
      </c>
      <c r="M14">
        <v>2.4</v>
      </c>
      <c r="N14" s="1">
        <v>0.54515000000000002</v>
      </c>
      <c r="O14" s="1">
        <v>1.6407000000000001E-2</v>
      </c>
      <c r="P14" s="1">
        <v>1.7363999999999999E-8</v>
      </c>
      <c r="Q14" s="1">
        <v>0</v>
      </c>
      <c r="R14" s="1">
        <v>2.1745000000000002E-24</v>
      </c>
      <c r="S14" s="1">
        <v>0</v>
      </c>
      <c r="T14" s="1">
        <v>0</v>
      </c>
    </row>
    <row r="15" spans="1:20">
      <c r="A15">
        <v>13</v>
      </c>
      <c r="B15">
        <v>2.6</v>
      </c>
      <c r="C15">
        <v>50</v>
      </c>
      <c r="D15">
        <v>0.46308792195752801</v>
      </c>
      <c r="E15">
        <v>2.4329077861845499E-2</v>
      </c>
      <c r="F15" s="1">
        <v>4.9929743161081603E-7</v>
      </c>
      <c r="G15" s="1">
        <v>2.47114751371657E-9</v>
      </c>
      <c r="H15">
        <v>0</v>
      </c>
      <c r="I15">
        <v>0</v>
      </c>
      <c r="J15">
        <v>0</v>
      </c>
      <c r="M15">
        <v>2.6</v>
      </c>
      <c r="N15" s="1">
        <v>0.46309</v>
      </c>
      <c r="O15" s="1">
        <v>2.4330000000000001E-2</v>
      </c>
      <c r="P15" s="1">
        <v>4.9925999999999999E-7</v>
      </c>
      <c r="Q15" s="1">
        <v>2.3330000000000001E-9</v>
      </c>
      <c r="R15" s="1">
        <v>2.2927999999999999E-21</v>
      </c>
      <c r="S15" s="1">
        <v>0</v>
      </c>
      <c r="T15" s="1">
        <v>0</v>
      </c>
    </row>
    <row r="16" spans="1:20">
      <c r="A16">
        <v>14</v>
      </c>
      <c r="B16">
        <v>2.8</v>
      </c>
      <c r="C16">
        <v>50</v>
      </c>
      <c r="D16">
        <v>0.30417117280612699</v>
      </c>
      <c r="E16">
        <v>3.00500843938457E-2</v>
      </c>
      <c r="F16" s="1">
        <v>7.7112870977401292E-6</v>
      </c>
      <c r="G16" s="1">
        <v>4.6139468388531602E-8</v>
      </c>
      <c r="H16">
        <v>0</v>
      </c>
      <c r="I16">
        <v>0</v>
      </c>
      <c r="J16">
        <v>0</v>
      </c>
      <c r="M16">
        <v>2.8</v>
      </c>
      <c r="N16" s="1">
        <v>0.30417</v>
      </c>
      <c r="O16" s="1">
        <v>3.0051000000000001E-2</v>
      </c>
      <c r="P16" s="1">
        <v>7.7112E-6</v>
      </c>
      <c r="Q16" s="1">
        <v>4.6019999999999998E-8</v>
      </c>
      <c r="R16" s="1">
        <v>8.2220000000000004E-19</v>
      </c>
      <c r="S16" s="1">
        <v>0</v>
      </c>
      <c r="T16" s="1">
        <v>1.3817E-29</v>
      </c>
    </row>
    <row r="17" spans="1:20">
      <c r="A17">
        <v>15</v>
      </c>
      <c r="B17">
        <v>3</v>
      </c>
      <c r="C17">
        <v>50</v>
      </c>
      <c r="D17">
        <v>0.16807286381912701</v>
      </c>
      <c r="E17">
        <v>3.3250540083893901E-2</v>
      </c>
      <c r="F17" s="1">
        <v>7.2531698275772504E-5</v>
      </c>
      <c r="G17" s="1">
        <v>5.2169827665444901E-7</v>
      </c>
      <c r="H17">
        <v>0</v>
      </c>
      <c r="I17">
        <v>0</v>
      </c>
      <c r="J17">
        <v>0</v>
      </c>
      <c r="M17">
        <v>3</v>
      </c>
      <c r="N17" s="1">
        <v>0.16807</v>
      </c>
      <c r="O17" s="1">
        <v>3.3251000000000003E-2</v>
      </c>
      <c r="P17" s="1">
        <v>7.2532000000000003E-5</v>
      </c>
      <c r="Q17" s="1">
        <v>5.2170000000000002E-7</v>
      </c>
      <c r="R17" s="1">
        <v>1.2448E-16</v>
      </c>
      <c r="S17" s="1">
        <v>0</v>
      </c>
      <c r="T17" s="1">
        <v>1.4227E-26</v>
      </c>
    </row>
    <row r="18" spans="1:20">
      <c r="A18">
        <v>16</v>
      </c>
      <c r="B18">
        <v>3.2</v>
      </c>
      <c r="C18">
        <v>50</v>
      </c>
      <c r="D18">
        <v>8.7037191342261302E-2</v>
      </c>
      <c r="E18">
        <v>3.46754147333527E-2</v>
      </c>
      <c r="F18">
        <v>4.5619868663478001E-4</v>
      </c>
      <c r="G18" s="1">
        <v>3.9290863626325198E-6</v>
      </c>
      <c r="H18">
        <v>0</v>
      </c>
      <c r="I18">
        <v>0</v>
      </c>
      <c r="J18">
        <v>0</v>
      </c>
      <c r="M18">
        <v>3.2</v>
      </c>
      <c r="N18" s="1">
        <v>8.7037000000000003E-2</v>
      </c>
      <c r="O18" s="1">
        <v>3.4675999999999998E-2</v>
      </c>
      <c r="P18" s="1">
        <v>4.5619999999999998E-4</v>
      </c>
      <c r="Q18" s="1">
        <v>3.9299000000000003E-6</v>
      </c>
      <c r="R18" s="1">
        <v>9.3569999999999996E-15</v>
      </c>
      <c r="S18" s="1">
        <v>0</v>
      </c>
      <c r="T18" s="1">
        <v>5.8183E-24</v>
      </c>
    </row>
    <row r="19" spans="1:20">
      <c r="A19">
        <v>17</v>
      </c>
      <c r="B19">
        <v>3.4</v>
      </c>
      <c r="C19">
        <v>50</v>
      </c>
      <c r="D19">
        <v>4.9036316810543303E-2</v>
      </c>
      <c r="E19">
        <v>3.51614118721775E-2</v>
      </c>
      <c r="F19">
        <v>2.06076173058583E-3</v>
      </c>
      <c r="G19" s="1">
        <v>2.12024283776621E-5</v>
      </c>
      <c r="H19">
        <v>0</v>
      </c>
      <c r="I19">
        <v>0</v>
      </c>
      <c r="J19">
        <v>0</v>
      </c>
      <c r="M19">
        <v>3.4</v>
      </c>
      <c r="N19" s="1">
        <v>4.9036000000000003E-2</v>
      </c>
      <c r="O19" s="1">
        <v>3.5160999999999998E-2</v>
      </c>
      <c r="P19" s="1">
        <v>2.0607999999999998E-3</v>
      </c>
      <c r="Q19" s="1">
        <v>2.1206999999999999E-5</v>
      </c>
      <c r="R19" s="1">
        <v>3.9529000000000003E-13</v>
      </c>
      <c r="S19" s="1">
        <v>0</v>
      </c>
      <c r="T19" s="1">
        <v>1.1127000000000001E-21</v>
      </c>
    </row>
    <row r="20" spans="1:20">
      <c r="A20">
        <v>18</v>
      </c>
      <c r="B20">
        <v>3.6</v>
      </c>
      <c r="C20">
        <v>50</v>
      </c>
      <c r="D20">
        <v>3.4044594700362002E-2</v>
      </c>
      <c r="E20">
        <v>3.5242734306693599E-2</v>
      </c>
      <c r="F20">
        <v>7.0674956809756899E-3</v>
      </c>
      <c r="G20" s="1">
        <v>8.6784547897627198E-5</v>
      </c>
      <c r="H20">
        <v>0</v>
      </c>
      <c r="I20">
        <v>0</v>
      </c>
      <c r="J20">
        <v>0</v>
      </c>
      <c r="M20">
        <v>3.6</v>
      </c>
      <c r="N20" s="1">
        <v>3.4044999999999999E-2</v>
      </c>
      <c r="O20" s="1">
        <v>3.5242999999999997E-2</v>
      </c>
      <c r="P20" s="1">
        <v>7.0675E-3</v>
      </c>
      <c r="Q20" s="1">
        <v>8.6804000000000004E-5</v>
      </c>
      <c r="R20" s="1">
        <v>1.0334E-11</v>
      </c>
      <c r="S20" s="1">
        <v>0</v>
      </c>
      <c r="T20" s="1">
        <v>1.1298999999999999E-19</v>
      </c>
    </row>
    <row r="21" spans="1:20">
      <c r="A21">
        <v>19</v>
      </c>
      <c r="B21">
        <v>3.8</v>
      </c>
      <c r="C21">
        <v>50</v>
      </c>
      <c r="D21">
        <v>2.87946244568579E-2</v>
      </c>
      <c r="E21">
        <v>3.5174508158876898E-2</v>
      </c>
      <c r="F21">
        <v>1.9226494128016001E-2</v>
      </c>
      <c r="G21">
        <v>2.81897116592393E-4</v>
      </c>
      <c r="H21" s="1">
        <v>1.8048822750409199E-10</v>
      </c>
      <c r="I21">
        <v>0</v>
      </c>
      <c r="J21">
        <v>0</v>
      </c>
      <c r="M21">
        <v>3.8</v>
      </c>
      <c r="N21" s="1">
        <v>2.8795000000000001E-2</v>
      </c>
      <c r="O21" s="1">
        <v>3.5173999999999997E-2</v>
      </c>
      <c r="P21" s="1">
        <v>1.9226E-2</v>
      </c>
      <c r="Q21" s="1">
        <v>2.8195999999999999E-4</v>
      </c>
      <c r="R21" s="1">
        <v>1.8041E-10</v>
      </c>
      <c r="S21" s="1">
        <v>0</v>
      </c>
      <c r="T21" s="1">
        <v>6.7336999999999998E-18</v>
      </c>
    </row>
    <row r="22" spans="1:20">
      <c r="A22">
        <v>20</v>
      </c>
      <c r="B22">
        <v>4</v>
      </c>
      <c r="C22">
        <v>50</v>
      </c>
      <c r="D22">
        <v>2.7030520352917298E-2</v>
      </c>
      <c r="E22">
        <v>3.5056765655475303E-2</v>
      </c>
      <c r="F22">
        <v>4.29691047401543E-2</v>
      </c>
      <c r="G22">
        <v>7.53597062069804E-4</v>
      </c>
      <c r="H22" s="1">
        <v>2.2362523040964601E-9</v>
      </c>
      <c r="I22">
        <v>0</v>
      </c>
      <c r="J22">
        <v>0</v>
      </c>
      <c r="M22">
        <v>4</v>
      </c>
      <c r="N22" s="1">
        <v>2.7029999999999998E-2</v>
      </c>
      <c r="O22" s="1">
        <v>3.5056999999999998E-2</v>
      </c>
      <c r="P22" s="1">
        <v>4.2969E-2</v>
      </c>
      <c r="Q22" s="1">
        <v>7.5374000000000003E-4</v>
      </c>
      <c r="R22" s="1">
        <v>2.2348000000000002E-9</v>
      </c>
      <c r="S22" s="1">
        <v>0</v>
      </c>
      <c r="T22" s="1">
        <v>2.5519000000000001E-16</v>
      </c>
    </row>
    <row r="23" spans="1:20">
      <c r="A23">
        <v>21</v>
      </c>
      <c r="B23">
        <v>4.2</v>
      </c>
      <c r="C23">
        <v>50</v>
      </c>
      <c r="D23">
        <v>2.6362131893392801E-2</v>
      </c>
      <c r="E23">
        <v>3.49233336597434E-2</v>
      </c>
      <c r="F23">
        <v>8.1163970603438898E-2</v>
      </c>
      <c r="G23">
        <v>1.70805634147161E-3</v>
      </c>
      <c r="H23" s="1">
        <v>2.0650716829014501E-8</v>
      </c>
      <c r="I23" s="1">
        <v>1.4859298762979301E-10</v>
      </c>
      <c r="J23">
        <v>0</v>
      </c>
      <c r="M23">
        <v>4.2</v>
      </c>
      <c r="N23" s="1">
        <v>2.6362E-2</v>
      </c>
      <c r="O23" s="1">
        <v>3.4923000000000003E-2</v>
      </c>
      <c r="P23" s="1">
        <v>8.1164E-2</v>
      </c>
      <c r="Q23" s="1">
        <v>1.7083999999999999E-3</v>
      </c>
      <c r="R23" s="1">
        <v>2.0634999999999999E-8</v>
      </c>
      <c r="S23" s="1">
        <v>0</v>
      </c>
      <c r="T23" s="1">
        <v>6.5622E-15</v>
      </c>
    </row>
    <row r="24" spans="1:20">
      <c r="A24">
        <v>22</v>
      </c>
      <c r="B24">
        <v>4.4000000000000004</v>
      </c>
      <c r="C24">
        <v>50</v>
      </c>
      <c r="D24">
        <v>2.60048853034223E-2</v>
      </c>
      <c r="E24">
        <v>3.4784409043596802E-2</v>
      </c>
      <c r="F24">
        <v>0.132623106704543</v>
      </c>
      <c r="G24">
        <v>3.3641313964193498E-3</v>
      </c>
      <c r="H24" s="1">
        <v>1.4798004947753801E-7</v>
      </c>
      <c r="I24" s="1">
        <v>1.19417693272091E-9</v>
      </c>
      <c r="J24">
        <v>0</v>
      </c>
      <c r="M24">
        <v>4.4000000000000004</v>
      </c>
      <c r="N24" s="1">
        <v>2.6005E-2</v>
      </c>
      <c r="O24" s="1">
        <v>3.4784000000000002E-2</v>
      </c>
      <c r="P24" s="1">
        <v>0.13261999999999999</v>
      </c>
      <c r="Q24" s="1">
        <v>3.3647E-3</v>
      </c>
      <c r="R24" s="1">
        <v>1.4795E-7</v>
      </c>
      <c r="S24" s="1">
        <v>9.2553999999999999E-10</v>
      </c>
      <c r="T24" s="1">
        <v>1.2073000000000001E-13</v>
      </c>
    </row>
    <row r="25" spans="1:20">
      <c r="A25">
        <v>23</v>
      </c>
      <c r="B25">
        <v>4.5999999999999996</v>
      </c>
      <c r="C25">
        <v>50</v>
      </c>
      <c r="D25">
        <v>2.5729804760408301E-2</v>
      </c>
      <c r="E25">
        <v>3.4642815949498897E-2</v>
      </c>
      <c r="F25">
        <v>0.19111068034659501</v>
      </c>
      <c r="G25">
        <v>5.87790854449849E-3</v>
      </c>
      <c r="H25" s="1">
        <v>8.5066261875119698E-7</v>
      </c>
      <c r="I25" s="1">
        <v>7.67159309427169E-9</v>
      </c>
      <c r="J25">
        <v>0</v>
      </c>
      <c r="M25">
        <v>4.5999999999999996</v>
      </c>
      <c r="N25" s="1">
        <v>2.5729999999999999E-2</v>
      </c>
      <c r="O25" s="1">
        <v>3.4643E-2</v>
      </c>
      <c r="P25" s="1">
        <v>0.19111</v>
      </c>
      <c r="Q25" s="1">
        <v>5.8786999999999997E-3</v>
      </c>
      <c r="R25" s="1">
        <v>8.5063000000000004E-7</v>
      </c>
      <c r="S25" s="1">
        <v>7.4116000000000003E-9</v>
      </c>
      <c r="T25" s="1">
        <v>1.6605E-12</v>
      </c>
    </row>
    <row r="26" spans="1:20">
      <c r="A26">
        <v>24</v>
      </c>
      <c r="B26">
        <v>4.8</v>
      </c>
      <c r="C26">
        <v>50</v>
      </c>
      <c r="D26">
        <v>2.54760997290501E-2</v>
      </c>
      <c r="E26">
        <v>3.4499310155839701E-2</v>
      </c>
      <c r="F26">
        <v>0.24680738101925201</v>
      </c>
      <c r="G26">
        <v>9.2720271888767202E-3</v>
      </c>
      <c r="H26" s="1">
        <v>4.0329008612261498E-6</v>
      </c>
      <c r="I26" s="1">
        <v>4.0544088592589501E-8</v>
      </c>
      <c r="J26">
        <v>0</v>
      </c>
      <c r="M26">
        <v>4.8</v>
      </c>
      <c r="N26" s="1">
        <v>2.5475999999999999E-2</v>
      </c>
      <c r="O26" s="1">
        <v>3.4499000000000002E-2</v>
      </c>
      <c r="P26" s="1">
        <v>0.24681</v>
      </c>
      <c r="Q26" s="1">
        <v>9.2732000000000005E-3</v>
      </c>
      <c r="R26" s="1">
        <v>4.0329E-6</v>
      </c>
      <c r="S26" s="1">
        <v>4.0310000000000002E-8</v>
      </c>
      <c r="T26" s="1">
        <v>1.7704999999999999E-11</v>
      </c>
    </row>
    <row r="27" spans="1:20">
      <c r="A27">
        <v>25</v>
      </c>
      <c r="B27">
        <v>5</v>
      </c>
      <c r="C27">
        <v>50</v>
      </c>
      <c r="D27">
        <v>2.5228840365969001E-2</v>
      </c>
      <c r="E27">
        <v>3.4354114962482203E-2</v>
      </c>
      <c r="F27">
        <v>0.28957606082255999</v>
      </c>
      <c r="G27">
        <v>1.3405548238744701E-2</v>
      </c>
      <c r="H27" s="1">
        <v>1.6138987828224201E-5</v>
      </c>
      <c r="I27" s="1">
        <v>1.8050587984285901E-7</v>
      </c>
      <c r="J27" s="1">
        <v>1.50927794290321E-10</v>
      </c>
      <c r="M27">
        <v>5</v>
      </c>
      <c r="N27" s="1">
        <v>2.5229000000000001E-2</v>
      </c>
      <c r="O27" s="1">
        <v>3.4354000000000003E-2</v>
      </c>
      <c r="P27" s="1">
        <v>0.28958</v>
      </c>
      <c r="Q27" s="1">
        <v>1.3407000000000001E-2</v>
      </c>
      <c r="R27" s="1">
        <v>1.6138999999999999E-5</v>
      </c>
      <c r="S27" s="1">
        <v>1.8031999999999999E-7</v>
      </c>
      <c r="T27" s="1">
        <v>1.5092999999999999E-10</v>
      </c>
    </row>
    <row r="28" spans="1:20">
      <c r="A28">
        <v>26</v>
      </c>
      <c r="B28">
        <v>5.2</v>
      </c>
      <c r="C28">
        <v>50</v>
      </c>
      <c r="D28">
        <v>2.4984586771849299E-2</v>
      </c>
      <c r="E28">
        <v>3.42073255464415E-2</v>
      </c>
      <c r="F28">
        <v>0.31230570861791401</v>
      </c>
      <c r="G28">
        <v>1.7999225269635401E-2</v>
      </c>
      <c r="H28" s="1">
        <v>5.5599393183604802E-5</v>
      </c>
      <c r="I28" s="1">
        <v>6.9065631220703098E-7</v>
      </c>
      <c r="J28" s="1">
        <v>1.0555493518676801E-9</v>
      </c>
      <c r="M28">
        <v>5.2</v>
      </c>
      <c r="N28" s="1">
        <v>2.4985E-2</v>
      </c>
      <c r="O28" s="1">
        <v>3.4207000000000001E-2</v>
      </c>
      <c r="P28" s="1">
        <v>0.31230999999999998</v>
      </c>
      <c r="Q28" s="1">
        <v>1.8001E-2</v>
      </c>
      <c r="R28" s="1">
        <v>5.5599000000000001E-5</v>
      </c>
      <c r="S28" s="1">
        <v>6.9054000000000004E-7</v>
      </c>
      <c r="T28" s="1">
        <v>1.0554999999999999E-9</v>
      </c>
    </row>
    <row r="29" spans="1:20">
      <c r="A29">
        <v>27</v>
      </c>
      <c r="B29">
        <v>5.4</v>
      </c>
      <c r="C29">
        <v>50</v>
      </c>
      <c r="D29">
        <v>2.47425822431321E-2</v>
      </c>
      <c r="E29">
        <v>3.40590074259065E-2</v>
      </c>
      <c r="F29">
        <v>0.312781739921492</v>
      </c>
      <c r="G29">
        <v>2.2703202313587401E-2</v>
      </c>
      <c r="H29">
        <v>1.6767481936210701E-4</v>
      </c>
      <c r="I29" s="1">
        <v>2.3101943509363301E-6</v>
      </c>
      <c r="J29" s="1">
        <v>6.1918525801223199E-9</v>
      </c>
      <c r="M29">
        <v>5.4</v>
      </c>
      <c r="N29" s="1">
        <v>2.4743000000000001E-2</v>
      </c>
      <c r="O29" s="1">
        <v>3.4058999999999999E-2</v>
      </c>
      <c r="P29" s="1">
        <v>0.31278</v>
      </c>
      <c r="Q29" s="1">
        <v>2.2704999999999999E-2</v>
      </c>
      <c r="R29" s="1">
        <v>1.6767E-4</v>
      </c>
      <c r="S29" s="1">
        <v>2.3105000000000002E-6</v>
      </c>
      <c r="T29" s="1">
        <v>6.1918000000000001E-9</v>
      </c>
    </row>
    <row r="30" spans="1:20">
      <c r="A30">
        <v>28</v>
      </c>
      <c r="B30">
        <v>5.6</v>
      </c>
      <c r="C30">
        <v>50</v>
      </c>
      <c r="D30">
        <v>2.4502660504687E-2</v>
      </c>
      <c r="E30">
        <v>3.3909218926902102E-2</v>
      </c>
      <c r="F30">
        <v>0.293561353422718</v>
      </c>
      <c r="G30">
        <v>2.7177357464932099E-2</v>
      </c>
      <c r="H30">
        <v>4.4905340113931402E-4</v>
      </c>
      <c r="I30" s="1">
        <v>6.8550235449871698E-6</v>
      </c>
      <c r="J30" s="1">
        <v>3.1046367208752203E-8</v>
      </c>
      <c r="M30">
        <v>5.6</v>
      </c>
      <c r="N30" s="1">
        <v>2.4503E-2</v>
      </c>
      <c r="O30" s="1">
        <v>3.3909000000000002E-2</v>
      </c>
      <c r="P30" s="1">
        <v>0.29355999999999999</v>
      </c>
      <c r="Q30" s="1">
        <v>2.7178999999999998E-2</v>
      </c>
      <c r="R30" s="1">
        <v>4.4904999999999999E-4</v>
      </c>
      <c r="S30" s="1">
        <v>6.8564000000000001E-6</v>
      </c>
      <c r="T30" s="1">
        <v>3.1045999999999999E-8</v>
      </c>
    </row>
    <row r="31" spans="1:20">
      <c r="A31">
        <v>29</v>
      </c>
      <c r="B31">
        <v>5.8</v>
      </c>
      <c r="C31">
        <v>50</v>
      </c>
      <c r="D31">
        <v>2.4264778742778399E-2</v>
      </c>
      <c r="E31">
        <v>3.3758016042434801E-2</v>
      </c>
      <c r="F31">
        <v>0.260368275741309</v>
      </c>
      <c r="G31">
        <v>3.1155454337902198E-2</v>
      </c>
      <c r="H31">
        <v>1.08125430263329E-3</v>
      </c>
      <c r="I31" s="1">
        <v>1.82739929376264E-5</v>
      </c>
      <c r="J31" s="1">
        <v>1.3524742888504301E-7</v>
      </c>
      <c r="M31">
        <v>5.8</v>
      </c>
      <c r="N31" s="1">
        <v>2.4264999999999998E-2</v>
      </c>
      <c r="O31" s="1">
        <v>3.3758000000000003E-2</v>
      </c>
      <c r="P31" s="1">
        <v>0.26036999999999999</v>
      </c>
      <c r="Q31" s="1">
        <v>3.1157000000000001E-2</v>
      </c>
      <c r="R31" s="1">
        <v>1.0813000000000001E-3</v>
      </c>
      <c r="S31" s="1">
        <v>1.8278E-5</v>
      </c>
      <c r="T31" s="1">
        <v>1.3525E-7</v>
      </c>
    </row>
    <row r="32" spans="1:20">
      <c r="A32">
        <v>30</v>
      </c>
      <c r="B32">
        <v>6</v>
      </c>
      <c r="C32">
        <v>50</v>
      </c>
      <c r="D32">
        <v>2.4028918834276599E-2</v>
      </c>
      <c r="E32">
        <v>3.3605453444860101E-2</v>
      </c>
      <c r="F32">
        <v>0.219988592776448</v>
      </c>
      <c r="G32">
        <v>3.4477498089469302E-2</v>
      </c>
      <c r="H32">
        <v>2.3659613588314001E-3</v>
      </c>
      <c r="I32" s="1">
        <v>4.4247619387056799E-5</v>
      </c>
      <c r="J32" s="1">
        <v>5.1916958929302401E-7</v>
      </c>
      <c r="M32">
        <v>6</v>
      </c>
      <c r="N32" s="1">
        <v>2.4028999999999998E-2</v>
      </c>
      <c r="O32" s="1">
        <v>3.3605000000000003E-2</v>
      </c>
      <c r="P32" s="1">
        <v>0.21998999999999999</v>
      </c>
      <c r="Q32" s="1">
        <v>3.4479000000000003E-2</v>
      </c>
      <c r="R32" s="1">
        <v>2.366E-3</v>
      </c>
      <c r="S32" s="1">
        <v>4.4258000000000002E-5</v>
      </c>
      <c r="T32" s="1">
        <v>5.1916999999999996E-7</v>
      </c>
    </row>
    <row r="33" spans="1:20">
      <c r="A33">
        <v>31</v>
      </c>
      <c r="B33">
        <v>6.2</v>
      </c>
      <c r="C33">
        <v>50</v>
      </c>
      <c r="D33">
        <v>2.3795067395270701E-2</v>
      </c>
      <c r="E33">
        <v>3.3451584698923502E-2</v>
      </c>
      <c r="F33">
        <v>0.17851549765333599</v>
      </c>
      <c r="G33">
        <v>3.7090093202015097E-2</v>
      </c>
      <c r="H33">
        <v>4.7488277835498298E-3</v>
      </c>
      <c r="I33" s="1">
        <v>9.8251933041046001E-5</v>
      </c>
      <c r="J33" s="1">
        <v>1.7778381524848199E-6</v>
      </c>
      <c r="M33">
        <v>6.2</v>
      </c>
      <c r="N33" s="1">
        <v>2.3795E-2</v>
      </c>
      <c r="O33" s="1">
        <v>3.3452000000000003E-2</v>
      </c>
      <c r="P33" s="1">
        <v>0.17852000000000001</v>
      </c>
      <c r="Q33" s="1">
        <v>3.7090999999999999E-2</v>
      </c>
      <c r="R33" s="1">
        <v>4.7488000000000001E-3</v>
      </c>
      <c r="S33" s="1">
        <v>9.8274000000000001E-5</v>
      </c>
      <c r="T33" s="1">
        <v>1.7777999999999999E-6</v>
      </c>
    </row>
    <row r="34" spans="1:20">
      <c r="A34">
        <v>32</v>
      </c>
      <c r="B34">
        <v>6.4</v>
      </c>
      <c r="C34">
        <v>50</v>
      </c>
      <c r="D34">
        <v>2.3563211910200201E-2</v>
      </c>
      <c r="E34">
        <v>3.3296462315585001E-2</v>
      </c>
      <c r="F34">
        <v>0.140355706106358</v>
      </c>
      <c r="G34">
        <v>3.90247598748737E-2</v>
      </c>
      <c r="H34">
        <v>8.8146732533244E-3</v>
      </c>
      <c r="I34">
        <v>2.0176235439674001E-4</v>
      </c>
      <c r="J34" s="1">
        <v>5.4897123785175201E-6</v>
      </c>
      <c r="M34">
        <v>6.4</v>
      </c>
      <c r="N34" s="1">
        <v>2.3563000000000001E-2</v>
      </c>
      <c r="O34" s="1">
        <v>3.3295999999999999E-2</v>
      </c>
      <c r="P34" s="1">
        <v>0.14036000000000001</v>
      </c>
      <c r="Q34" s="1">
        <v>3.9025999999999998E-2</v>
      </c>
      <c r="R34" s="1">
        <v>8.8147E-3</v>
      </c>
      <c r="S34" s="1">
        <v>2.0180999999999999E-4</v>
      </c>
      <c r="T34" s="1">
        <v>5.4897000000000001E-6</v>
      </c>
    </row>
    <row r="35" spans="1:20">
      <c r="A35">
        <v>33</v>
      </c>
      <c r="B35">
        <v>6.6</v>
      </c>
      <c r="C35">
        <v>50</v>
      </c>
      <c r="D35">
        <v>2.3333340008478299E-2</v>
      </c>
      <c r="E35">
        <v>3.3140137775317102E-2</v>
      </c>
      <c r="F35">
        <v>0.10799262320475</v>
      </c>
      <c r="G35">
        <v>4.0367059339537999E-2</v>
      </c>
      <c r="H35">
        <v>1.52397974529563E-2</v>
      </c>
      <c r="I35">
        <v>3.8601888193559998E-4</v>
      </c>
      <c r="J35" s="1">
        <v>1.5430692224140899E-5</v>
      </c>
      <c r="M35">
        <v>6.6</v>
      </c>
      <c r="N35" s="1">
        <v>2.3333E-2</v>
      </c>
      <c r="O35" s="1">
        <v>3.3140000000000003E-2</v>
      </c>
      <c r="P35" s="1">
        <v>0.10799</v>
      </c>
      <c r="Q35" s="1">
        <v>4.0368000000000001E-2</v>
      </c>
      <c r="R35" s="1">
        <v>1.524E-2</v>
      </c>
      <c r="S35" s="1">
        <v>3.8610000000000001E-4</v>
      </c>
      <c r="T35" s="1">
        <v>1.5430999999999998E-5</v>
      </c>
    </row>
    <row r="36" spans="1:20">
      <c r="A36">
        <v>34</v>
      </c>
      <c r="B36">
        <v>6.8</v>
      </c>
      <c r="C36">
        <v>50</v>
      </c>
      <c r="D36">
        <v>2.3105439334789701E-2</v>
      </c>
      <c r="E36">
        <v>3.29826615453842E-2</v>
      </c>
      <c r="F36">
        <v>8.2265499503880901E-2</v>
      </c>
      <c r="G36">
        <v>4.1226944428220801E-2</v>
      </c>
      <c r="H36">
        <v>2.46973923046469E-2</v>
      </c>
      <c r="I36">
        <v>6.9262905602037698E-4</v>
      </c>
      <c r="J36" s="1">
        <v>3.9812525682301702E-5</v>
      </c>
      <c r="M36">
        <v>6.8</v>
      </c>
      <c r="N36" s="1">
        <v>2.3105000000000001E-2</v>
      </c>
      <c r="O36" s="1">
        <v>3.2982999999999998E-2</v>
      </c>
      <c r="P36" s="1">
        <v>8.2266000000000006E-2</v>
      </c>
      <c r="Q36" s="1">
        <v>4.1227E-2</v>
      </c>
      <c r="R36" s="1">
        <v>2.4697E-2</v>
      </c>
      <c r="S36" s="1">
        <v>6.9277E-4</v>
      </c>
      <c r="T36" s="1">
        <v>3.9811999999999998E-5</v>
      </c>
    </row>
    <row r="37" spans="1:20">
      <c r="A37">
        <v>35</v>
      </c>
      <c r="B37">
        <v>7</v>
      </c>
      <c r="C37">
        <v>50</v>
      </c>
      <c r="D37">
        <v>2.2879497527810599E-2</v>
      </c>
      <c r="E37">
        <v>3.2824083095807803E-2</v>
      </c>
      <c r="F37">
        <v>6.28764847779512E-2</v>
      </c>
      <c r="G37">
        <v>4.17161787059869E-2</v>
      </c>
      <c r="H37">
        <v>3.7727142719116501E-2</v>
      </c>
      <c r="I37">
        <v>1.17234984754585E-3</v>
      </c>
      <c r="J37" s="1">
        <v>9.4985617289638106E-5</v>
      </c>
      <c r="M37">
        <v>7</v>
      </c>
      <c r="N37" s="1">
        <v>2.2879E-2</v>
      </c>
      <c r="O37" s="1">
        <v>3.2823999999999999E-2</v>
      </c>
      <c r="P37" s="1">
        <v>6.2877000000000002E-2</v>
      </c>
      <c r="Q37" s="1">
        <v>4.1716000000000003E-2</v>
      </c>
      <c r="R37" s="1">
        <v>3.7726999999999997E-2</v>
      </c>
      <c r="S37" s="1">
        <v>1.1726E-3</v>
      </c>
      <c r="T37" s="1">
        <v>9.4986000000000002E-5</v>
      </c>
    </row>
    <row r="38" spans="1:20">
      <c r="A38">
        <v>36</v>
      </c>
      <c r="B38">
        <v>7.2</v>
      </c>
      <c r="C38">
        <v>50</v>
      </c>
      <c r="D38">
        <v>2.2655502218912101E-2</v>
      </c>
      <c r="E38">
        <v>3.2664450915330399E-2</v>
      </c>
      <c r="F38">
        <v>4.8904938761432003E-2</v>
      </c>
      <c r="G38">
        <v>4.1934444867116602E-2</v>
      </c>
      <c r="H38">
        <v>5.4594607195801503E-2</v>
      </c>
      <c r="I38">
        <v>1.88169642804124E-3</v>
      </c>
      <c r="J38">
        <v>2.1093468437234099E-4</v>
      </c>
      <c r="M38">
        <v>7.2</v>
      </c>
      <c r="N38" s="1">
        <v>2.2655000000000002E-2</v>
      </c>
      <c r="O38" s="1">
        <v>3.2663999999999999E-2</v>
      </c>
      <c r="P38" s="1">
        <v>4.8904999999999997E-2</v>
      </c>
      <c r="Q38" s="1">
        <v>4.1935E-2</v>
      </c>
      <c r="R38" s="1">
        <v>5.4594999999999998E-2</v>
      </c>
      <c r="S38" s="1">
        <v>1.882E-3</v>
      </c>
      <c r="T38" s="1">
        <v>2.1092999999999999E-4</v>
      </c>
    </row>
    <row r="39" spans="1:20">
      <c r="A39">
        <v>37</v>
      </c>
      <c r="B39">
        <v>7.4</v>
      </c>
      <c r="C39">
        <v>50</v>
      </c>
      <c r="D39">
        <v>2.2433441033172699E-2</v>
      </c>
      <c r="E39">
        <v>3.2503812526566998E-2</v>
      </c>
      <c r="F39">
        <v>3.9210203920867999E-2</v>
      </c>
      <c r="G39">
        <v>4.19630425917265E-2</v>
      </c>
      <c r="H39">
        <v>7.5173998166587902E-2</v>
      </c>
      <c r="I39">
        <v>2.8775132192856399E-3</v>
      </c>
      <c r="J39">
        <v>4.38560652151664E-4</v>
      </c>
      <c r="M39">
        <v>7.4</v>
      </c>
      <c r="N39" s="1">
        <v>2.2433000000000002E-2</v>
      </c>
      <c r="O39" s="1">
        <v>3.2503999999999998E-2</v>
      </c>
      <c r="P39" s="1">
        <v>3.9210000000000002E-2</v>
      </c>
      <c r="Q39" s="1">
        <v>4.1963E-2</v>
      </c>
      <c r="R39" s="1">
        <v>7.5174000000000005E-2</v>
      </c>
      <c r="S39" s="1">
        <v>2.8779999999999999E-3</v>
      </c>
      <c r="T39" s="1">
        <v>4.3856E-4</v>
      </c>
    </row>
    <row r="40" spans="1:20">
      <c r="A40">
        <v>38</v>
      </c>
      <c r="B40">
        <v>7.6</v>
      </c>
      <c r="C40">
        <v>50</v>
      </c>
      <c r="D40">
        <v>2.2213301591904499E-2</v>
      </c>
      <c r="E40">
        <v>3.2342214501572902E-2</v>
      </c>
      <c r="F40">
        <v>3.26894465058424E-2</v>
      </c>
      <c r="G40">
        <v>4.1863927978009502E-2</v>
      </c>
      <c r="H40">
        <v>9.8885975786842106E-2</v>
      </c>
      <c r="I40">
        <v>4.2101722127383502E-3</v>
      </c>
      <c r="J40">
        <v>8.5817189741415104E-4</v>
      </c>
      <c r="M40">
        <v>7.6</v>
      </c>
      <c r="N40" s="1">
        <v>2.2213E-2</v>
      </c>
      <c r="O40" s="1">
        <v>3.2342000000000003E-2</v>
      </c>
      <c r="P40" s="1">
        <v>3.2689000000000003E-2</v>
      </c>
      <c r="Q40" s="1">
        <v>4.1863999999999998E-2</v>
      </c>
      <c r="R40" s="1">
        <v>9.8886000000000002E-2</v>
      </c>
      <c r="S40" s="1">
        <v>4.2109000000000001E-3</v>
      </c>
      <c r="T40" s="1">
        <v>8.5817E-4</v>
      </c>
    </row>
    <row r="41" spans="1:20">
      <c r="A41">
        <v>39</v>
      </c>
      <c r="B41">
        <v>7.8</v>
      </c>
      <c r="C41">
        <v>50</v>
      </c>
      <c r="D41">
        <v>2.1995071514432401E-2</v>
      </c>
      <c r="E41">
        <v>3.2179702476687902E-2</v>
      </c>
      <c r="F41">
        <v>2.84082231977951E-2</v>
      </c>
      <c r="G41">
        <v>4.1681805214875002E-2</v>
      </c>
      <c r="H41">
        <v>0.124710316034778</v>
      </c>
      <c r="I41">
        <v>5.9164723144781396E-3</v>
      </c>
      <c r="J41">
        <v>1.58788732455923E-3</v>
      </c>
      <c r="M41">
        <v>7.8</v>
      </c>
      <c r="N41" s="1">
        <v>2.1995000000000001E-2</v>
      </c>
      <c r="O41" s="1">
        <v>3.218E-2</v>
      </c>
      <c r="P41" s="1">
        <v>2.8407999999999999E-2</v>
      </c>
      <c r="Q41" s="1">
        <v>4.1681999999999997E-2</v>
      </c>
      <c r="R41" s="1">
        <v>0.12471</v>
      </c>
      <c r="S41" s="1">
        <v>5.9173999999999997E-3</v>
      </c>
      <c r="T41" s="1">
        <v>1.5878999999999999E-3</v>
      </c>
    </row>
    <row r="42" spans="1:20">
      <c r="A42">
        <v>40</v>
      </c>
      <c r="B42">
        <v>8</v>
      </c>
      <c r="C42">
        <v>50</v>
      </c>
      <c r="D42">
        <v>2.1778738420208801E-2</v>
      </c>
      <c r="E42">
        <v>3.2016321167415797E-2</v>
      </c>
      <c r="F42">
        <v>2.5641346146787401E-2</v>
      </c>
      <c r="G42">
        <v>4.14474906246588E-2</v>
      </c>
      <c r="H42">
        <v>0.151275661401918</v>
      </c>
      <c r="I42">
        <v>8.0134754326732591E-3</v>
      </c>
      <c r="J42">
        <v>2.78996836797577E-3</v>
      </c>
      <c r="M42">
        <v>8</v>
      </c>
      <c r="N42" s="1">
        <v>2.1779E-2</v>
      </c>
      <c r="O42" s="1">
        <v>3.2016000000000003E-2</v>
      </c>
      <c r="P42" s="1">
        <v>2.5641000000000001E-2</v>
      </c>
      <c r="Q42" s="1">
        <v>4.1446999999999998E-2</v>
      </c>
      <c r="R42" s="1">
        <v>0.15128</v>
      </c>
      <c r="S42" s="1">
        <v>8.0146000000000002E-3</v>
      </c>
      <c r="T42" s="1">
        <v>2.7899999999999999E-3</v>
      </c>
    </row>
    <row r="43" spans="1:20">
      <c r="A43">
        <v>41</v>
      </c>
      <c r="B43">
        <v>8.1999999999999993</v>
      </c>
      <c r="C43">
        <v>50</v>
      </c>
      <c r="D43">
        <v>2.1564289930805901E-2</v>
      </c>
      <c r="E43">
        <v>3.1852114383054797E-2</v>
      </c>
      <c r="F43">
        <v>2.3861648424274001E-2</v>
      </c>
      <c r="G43">
        <v>4.1181412459906898E-2</v>
      </c>
      <c r="H43">
        <v>0.17701064865334001</v>
      </c>
      <c r="I43">
        <v>1.04943844618152E-2</v>
      </c>
      <c r="J43">
        <v>4.6726914891965501E-3</v>
      </c>
      <c r="M43">
        <v>8.1999999999999993</v>
      </c>
      <c r="N43" s="1">
        <v>2.1564E-2</v>
      </c>
      <c r="O43" s="1">
        <v>3.1851999999999998E-2</v>
      </c>
      <c r="P43" s="1">
        <v>2.3862000000000001E-2</v>
      </c>
      <c r="Q43" s="1">
        <v>4.1181000000000002E-2</v>
      </c>
      <c r="R43" s="1">
        <v>0.17701</v>
      </c>
      <c r="S43" s="1">
        <v>1.0496E-2</v>
      </c>
      <c r="T43" s="1">
        <v>4.6727000000000001E-3</v>
      </c>
    </row>
    <row r="44" spans="1:20">
      <c r="A44">
        <v>42</v>
      </c>
      <c r="B44">
        <v>8.4</v>
      </c>
      <c r="C44">
        <v>50</v>
      </c>
      <c r="D44">
        <v>2.135171367186E-2</v>
      </c>
      <c r="E44">
        <v>3.1687125041126203E-2</v>
      </c>
      <c r="F44">
        <v>2.2705315073903699E-2</v>
      </c>
      <c r="G44">
        <v>4.0896659640529097E-2</v>
      </c>
      <c r="H44">
        <v>0.20032772126985399</v>
      </c>
      <c r="I44">
        <v>1.3327188963360799E-2</v>
      </c>
      <c r="J44">
        <v>7.4854718813937796E-3</v>
      </c>
      <c r="M44">
        <v>8.4</v>
      </c>
      <c r="N44" s="1">
        <v>2.1351999999999999E-2</v>
      </c>
      <c r="O44" s="1">
        <v>3.1687E-2</v>
      </c>
      <c r="P44" s="1">
        <v>2.2704999999999999E-2</v>
      </c>
      <c r="Q44" s="1">
        <v>4.0897000000000003E-2</v>
      </c>
      <c r="R44" s="1">
        <v>0.20033000000000001</v>
      </c>
      <c r="S44" s="1">
        <v>1.3329000000000001E-2</v>
      </c>
      <c r="T44" s="1">
        <v>7.4855E-3</v>
      </c>
    </row>
    <row r="45" spans="1:20">
      <c r="A45">
        <v>43</v>
      </c>
      <c r="B45">
        <v>8.6</v>
      </c>
      <c r="C45">
        <v>50</v>
      </c>
      <c r="D45">
        <v>2.1140997274966201E-2</v>
      </c>
      <c r="E45">
        <v>3.1521395181605398E-2</v>
      </c>
      <c r="F45">
        <v>2.1931838111318401E-2</v>
      </c>
      <c r="G45">
        <v>4.0601371583565499E-2</v>
      </c>
      <c r="H45">
        <v>0.219805907710656</v>
      </c>
      <c r="I45">
        <v>1.6456286032343101E-2</v>
      </c>
      <c r="J45">
        <v>1.1505670070062901E-2</v>
      </c>
      <c r="M45">
        <v>8.6</v>
      </c>
      <c r="N45" s="1">
        <v>2.1141E-2</v>
      </c>
      <c r="O45" s="1">
        <v>3.1521E-2</v>
      </c>
      <c r="P45" s="1">
        <v>2.1932E-2</v>
      </c>
      <c r="Q45" s="1">
        <v>4.0600999999999998E-2</v>
      </c>
      <c r="R45" s="1">
        <v>0.21981000000000001</v>
      </c>
      <c r="S45" s="1">
        <v>1.6458E-2</v>
      </c>
      <c r="T45" s="1">
        <v>1.1506000000000001E-2</v>
      </c>
    </row>
    <row r="46" spans="1:20">
      <c r="A46">
        <v>44</v>
      </c>
      <c r="B46">
        <v>8.8000000000000007</v>
      </c>
      <c r="C46">
        <v>50</v>
      </c>
      <c r="D46">
        <v>2.0932128379524999E-2</v>
      </c>
      <c r="E46">
        <v>3.13549659809568E-2</v>
      </c>
      <c r="F46">
        <v>2.13879416279186E-2</v>
      </c>
      <c r="G46">
        <v>4.0300478262115497E-2</v>
      </c>
      <c r="H46">
        <v>0.23434204586381299</v>
      </c>
      <c r="I46">
        <v>1.98067608214514E-2</v>
      </c>
      <c r="J46">
        <v>1.7016804436084301E-2</v>
      </c>
      <c r="M46">
        <v>8.8000000000000007</v>
      </c>
      <c r="N46" s="1">
        <v>2.0931999999999999E-2</v>
      </c>
      <c r="O46" s="1">
        <v>3.1355000000000001E-2</v>
      </c>
      <c r="P46" s="1">
        <v>2.1388000000000001E-2</v>
      </c>
      <c r="Q46" s="1">
        <v>4.0300000000000002E-2</v>
      </c>
      <c r="R46" s="1">
        <v>0.23433999999999999</v>
      </c>
      <c r="S46" s="1">
        <v>1.9809E-2</v>
      </c>
      <c r="T46" s="1">
        <v>1.7017000000000001E-2</v>
      </c>
    </row>
    <row r="47" spans="1:20">
      <c r="A47">
        <v>45</v>
      </c>
      <c r="B47">
        <v>9</v>
      </c>
      <c r="C47">
        <v>50</v>
      </c>
      <c r="D47">
        <v>2.0725094634543102E-2</v>
      </c>
      <c r="E47">
        <v>3.11878777659748E-2</v>
      </c>
      <c r="F47">
        <v>2.097899908752E-2</v>
      </c>
      <c r="G47">
        <v>3.9996897693054E-2</v>
      </c>
      <c r="H47">
        <v>0.243249308845781</v>
      </c>
      <c r="I47">
        <v>2.3290600235603299E-2</v>
      </c>
      <c r="J47">
        <v>2.42795269386199E-2</v>
      </c>
      <c r="M47">
        <v>9</v>
      </c>
      <c r="N47" s="1">
        <v>2.0725E-2</v>
      </c>
      <c r="O47" s="1">
        <v>3.1188E-2</v>
      </c>
      <c r="P47" s="1">
        <v>2.0979000000000001E-2</v>
      </c>
      <c r="Q47" s="1">
        <v>3.9996999999999998E-2</v>
      </c>
      <c r="R47" s="1">
        <v>0.24324999999999999</v>
      </c>
      <c r="S47" s="1">
        <v>2.3293000000000001E-2</v>
      </c>
      <c r="T47" s="1">
        <v>2.4278999999999998E-2</v>
      </c>
    </row>
    <row r="48" spans="1:20">
      <c r="A48">
        <v>46</v>
      </c>
      <c r="B48">
        <v>9.1999999999999993</v>
      </c>
      <c r="C48">
        <v>50</v>
      </c>
      <c r="D48">
        <v>2.05198837003862E-2</v>
      </c>
      <c r="E48">
        <v>3.10201700274341E-2</v>
      </c>
      <c r="F48">
        <v>2.0648203698964598E-2</v>
      </c>
      <c r="G48">
        <v>3.96923233898328E-2</v>
      </c>
      <c r="H48">
        <v>0.24629416416615599</v>
      </c>
      <c r="I48">
        <v>2.6813885365342301E-2</v>
      </c>
      <c r="J48">
        <v>3.3498345187248001E-2</v>
      </c>
      <c r="M48">
        <v>9.1999999999999993</v>
      </c>
      <c r="N48" s="1">
        <v>2.052E-2</v>
      </c>
      <c r="O48" s="1">
        <v>3.1019999999999999E-2</v>
      </c>
      <c r="P48" s="1">
        <v>2.0648E-2</v>
      </c>
      <c r="Q48" s="1">
        <v>3.9691999999999998E-2</v>
      </c>
      <c r="R48" s="1">
        <v>0.24629000000000001</v>
      </c>
      <c r="S48" s="1">
        <v>2.6816E-2</v>
      </c>
      <c r="T48" s="1">
        <v>3.3498E-2</v>
      </c>
    </row>
    <row r="49" spans="1:20">
      <c r="A49">
        <v>47</v>
      </c>
      <c r="B49">
        <v>9.4</v>
      </c>
      <c r="C49">
        <v>50</v>
      </c>
      <c r="D49">
        <v>2.03164832504878E-2</v>
      </c>
      <c r="E49">
        <v>3.0851881433550402E-2</v>
      </c>
      <c r="F49">
        <v>2.0362290550258001E-2</v>
      </c>
      <c r="G49">
        <v>3.9387722864517603E-2</v>
      </c>
      <c r="H49">
        <v>0.24367477398732501</v>
      </c>
      <c r="I49">
        <v>3.0283979565057299E-2</v>
      </c>
      <c r="J49">
        <v>4.4788310797100703E-2</v>
      </c>
      <c r="M49">
        <v>9.4</v>
      </c>
      <c r="N49" s="1">
        <v>2.0316000000000001E-2</v>
      </c>
      <c r="O49" s="1">
        <v>3.0852000000000001E-2</v>
      </c>
      <c r="P49" s="1">
        <v>2.0362000000000002E-2</v>
      </c>
      <c r="Q49" s="1">
        <v>3.9387999999999999E-2</v>
      </c>
      <c r="R49" s="1">
        <v>0.24368000000000001</v>
      </c>
      <c r="S49" s="1">
        <v>3.0286E-2</v>
      </c>
      <c r="T49" s="1">
        <v>4.4788000000000001E-2</v>
      </c>
    </row>
    <row r="50" spans="1:20">
      <c r="A50">
        <v>48</v>
      </c>
      <c r="B50">
        <v>9.6</v>
      </c>
      <c r="C50">
        <v>50</v>
      </c>
      <c r="D50">
        <v>2.0114880973013199E-2</v>
      </c>
      <c r="E50">
        <v>3.0683049843255001E-2</v>
      </c>
      <c r="F50">
        <v>2.0102208731404999E-2</v>
      </c>
      <c r="G50">
        <v>3.9083643094237702E-2</v>
      </c>
      <c r="H50">
        <v>0.23595287031929801</v>
      </c>
      <c r="I50">
        <v>3.3615869118944798E-2</v>
      </c>
      <c r="J50">
        <v>5.8146436132754699E-2</v>
      </c>
      <c r="M50">
        <v>9.6</v>
      </c>
      <c r="N50" s="1">
        <v>2.0115000000000001E-2</v>
      </c>
      <c r="O50" s="1">
        <v>3.0682999999999998E-2</v>
      </c>
      <c r="P50" s="1">
        <v>2.0101999999999998E-2</v>
      </c>
      <c r="Q50" s="1">
        <v>3.9084000000000001E-2</v>
      </c>
      <c r="R50" s="1">
        <v>0.23594999999999999</v>
      </c>
      <c r="S50" s="1">
        <v>3.3618000000000002E-2</v>
      </c>
      <c r="T50" s="1">
        <v>5.8146000000000003E-2</v>
      </c>
    </row>
    <row r="51" spans="1:20">
      <c r="A51">
        <v>49</v>
      </c>
      <c r="B51">
        <v>9.8000000000000007</v>
      </c>
      <c r="C51">
        <v>50</v>
      </c>
      <c r="D51">
        <v>1.9915064572479799E-2</v>
      </c>
      <c r="E51">
        <v>3.0513712319284101E-2</v>
      </c>
      <c r="F51">
        <v>1.9857262653309601E-2</v>
      </c>
      <c r="G51">
        <v>3.8780392458410598E-2</v>
      </c>
      <c r="H51">
        <v>0.22395611885994099</v>
      </c>
      <c r="I51">
        <v>3.6737063073612297E-2</v>
      </c>
      <c r="J51">
        <v>7.3432299762759307E-2</v>
      </c>
      <c r="M51">
        <v>9.8000000000000007</v>
      </c>
      <c r="N51" s="1">
        <v>1.9914999999999999E-2</v>
      </c>
      <c r="O51" s="1">
        <v>3.0513999999999999E-2</v>
      </c>
      <c r="P51" s="1">
        <v>1.9857E-2</v>
      </c>
      <c r="Q51" s="1">
        <v>3.8780000000000002E-2</v>
      </c>
      <c r="R51" s="1">
        <v>0.22395999999999999</v>
      </c>
      <c r="S51" s="1">
        <v>3.6739000000000001E-2</v>
      </c>
      <c r="T51" s="1">
        <v>7.3431999999999997E-2</v>
      </c>
    </row>
    <row r="52" spans="1:20">
      <c r="A52">
        <v>50</v>
      </c>
      <c r="B52">
        <v>10</v>
      </c>
      <c r="C52">
        <v>50</v>
      </c>
      <c r="D52">
        <v>1.97170217713344E-2</v>
      </c>
      <c r="E52">
        <v>3.0343905141087001E-2</v>
      </c>
      <c r="F52">
        <v>1.9621552719921002E-2</v>
      </c>
      <c r="G52">
        <v>3.8478146414203301E-2</v>
      </c>
      <c r="H52">
        <v>0.20866891911302499</v>
      </c>
      <c r="I52">
        <v>3.9590750653887903E-2</v>
      </c>
      <c r="J52">
        <v>9.0361196334090593E-2</v>
      </c>
      <c r="M52">
        <v>10</v>
      </c>
      <c r="N52" s="1">
        <v>1.9716999999999998E-2</v>
      </c>
      <c r="O52" s="1">
        <v>3.0343999999999999E-2</v>
      </c>
      <c r="P52" s="1">
        <v>1.9622000000000001E-2</v>
      </c>
      <c r="Q52" s="1">
        <v>3.8477999999999998E-2</v>
      </c>
      <c r="R52" s="1">
        <v>0.20866999999999999</v>
      </c>
      <c r="S52" s="1">
        <v>3.9593000000000003E-2</v>
      </c>
      <c r="T52" s="1">
        <v>9.0360999999999997E-2</v>
      </c>
    </row>
    <row r="53" spans="1:20">
      <c r="A53">
        <v>51</v>
      </c>
      <c r="B53">
        <v>10.199999999999999</v>
      </c>
      <c r="C53">
        <v>50</v>
      </c>
      <c r="D53">
        <v>1.95207403114885E-2</v>
      </c>
      <c r="E53">
        <v>3.0173663817553101E-2</v>
      </c>
      <c r="F53">
        <v>1.9391874149292901E-2</v>
      </c>
      <c r="G53">
        <v>3.81770075154187E-2</v>
      </c>
      <c r="H53">
        <v>0.19112732807965499</v>
      </c>
      <c r="I53">
        <v>4.2137189802763202E-2</v>
      </c>
      <c r="J53">
        <v>0.10851149241529</v>
      </c>
      <c r="M53">
        <v>10.199999999999999</v>
      </c>
      <c r="N53" s="1">
        <v>1.9521E-2</v>
      </c>
      <c r="O53" s="1">
        <v>3.0173999999999999E-2</v>
      </c>
      <c r="P53" s="1">
        <v>1.9392E-2</v>
      </c>
      <c r="Q53" s="1">
        <v>3.8177000000000003E-2</v>
      </c>
      <c r="R53" s="1">
        <v>0.19112999999999999</v>
      </c>
      <c r="S53" s="1">
        <v>4.2139000000000003E-2</v>
      </c>
      <c r="T53" s="1">
        <v>0.10851</v>
      </c>
    </row>
    <row r="54" spans="1:20">
      <c r="A54">
        <v>52</v>
      </c>
      <c r="B54">
        <v>10.4</v>
      </c>
      <c r="C54">
        <v>50</v>
      </c>
      <c r="D54">
        <v>1.9326207955812899E-2</v>
      </c>
      <c r="E54">
        <v>3.0003023099562098E-2</v>
      </c>
      <c r="F54">
        <v>1.91665074437826E-2</v>
      </c>
      <c r="G54">
        <v>3.7877038820646601E-2</v>
      </c>
      <c r="H54">
        <v>0.17232959710370699</v>
      </c>
      <c r="I54">
        <v>4.4353518079696001E-2</v>
      </c>
      <c r="J54">
        <v>0.12734589136333199</v>
      </c>
      <c r="M54">
        <v>10.4</v>
      </c>
      <c r="N54" s="1">
        <v>1.9325999999999999E-2</v>
      </c>
      <c r="O54" s="1">
        <v>3.0002999999999998E-2</v>
      </c>
      <c r="P54" s="1">
        <v>1.9165999999999999E-2</v>
      </c>
      <c r="Q54" s="1">
        <v>3.7877000000000001E-2</v>
      </c>
      <c r="R54" s="1">
        <v>0.17233000000000001</v>
      </c>
      <c r="S54" s="1">
        <v>4.4354999999999999E-2</v>
      </c>
      <c r="T54" s="1">
        <v>0.12734999999999999</v>
      </c>
    </row>
    <row r="55" spans="1:20">
      <c r="A55">
        <v>53</v>
      </c>
      <c r="B55">
        <v>10.6</v>
      </c>
      <c r="C55">
        <v>50</v>
      </c>
      <c r="D55">
        <v>1.9133412489591401E-2</v>
      </c>
      <c r="E55">
        <v>2.98320169923579E-2</v>
      </c>
      <c r="F55">
        <v>1.8944537537557898E-2</v>
      </c>
      <c r="G55">
        <v>3.7578282153270297E-2</v>
      </c>
      <c r="H55">
        <v>0.15316894170980599</v>
      </c>
      <c r="I55">
        <v>4.6232317882343998E-2</v>
      </c>
      <c r="J55">
        <v>0.14624444368560099</v>
      </c>
      <c r="M55">
        <v>10.6</v>
      </c>
      <c r="N55" s="1">
        <v>1.9133000000000001E-2</v>
      </c>
      <c r="O55" s="1">
        <v>2.9832000000000001E-2</v>
      </c>
      <c r="P55" s="1">
        <v>1.8945E-2</v>
      </c>
      <c r="Q55" s="1">
        <v>3.7578E-2</v>
      </c>
      <c r="R55" s="1">
        <v>0.15317</v>
      </c>
      <c r="S55" s="1">
        <v>4.6233999999999997E-2</v>
      </c>
      <c r="T55" s="1">
        <v>0.14624000000000001</v>
      </c>
    </row>
    <row r="56" spans="1:20">
      <c r="A56">
        <v>54</v>
      </c>
      <c r="B56">
        <v>10.8</v>
      </c>
      <c r="C56">
        <v>50</v>
      </c>
      <c r="D56">
        <v>1.8942341721934298E-2</v>
      </c>
      <c r="E56">
        <v>2.96606787677491E-2</v>
      </c>
      <c r="F56">
        <v>1.8725478153124302E-2</v>
      </c>
      <c r="G56">
        <v>3.7280767919282802E-2</v>
      </c>
      <c r="H56">
        <v>0.13439063067555099</v>
      </c>
      <c r="I56">
        <v>4.77793307228528E-2</v>
      </c>
      <c r="J56">
        <v>0.16454567385239399</v>
      </c>
      <c r="M56">
        <v>10.8</v>
      </c>
      <c r="N56" s="1">
        <v>1.8942000000000001E-2</v>
      </c>
      <c r="O56" s="1">
        <v>2.9661E-2</v>
      </c>
      <c r="P56" s="1">
        <v>1.8724999999999999E-2</v>
      </c>
      <c r="Q56" s="1">
        <v>3.7281000000000002E-2</v>
      </c>
      <c r="R56" s="1">
        <v>0.13439000000000001</v>
      </c>
      <c r="S56" s="1">
        <v>4.7780999999999997E-2</v>
      </c>
      <c r="T56" s="1">
        <v>0.16455</v>
      </c>
    </row>
    <row r="57" spans="1:20">
      <c r="A57">
        <v>55</v>
      </c>
      <c r="B57">
        <v>11</v>
      </c>
      <c r="C57">
        <v>50</v>
      </c>
      <c r="D57">
        <v>1.87529834871543E-2</v>
      </c>
      <c r="E57">
        <v>2.9489040976138501E-2</v>
      </c>
      <c r="F57">
        <v>1.8509068273842501E-2</v>
      </c>
      <c r="G57">
        <v>3.6984520308641397E-2</v>
      </c>
      <c r="H57">
        <v>0.11657191635101601</v>
      </c>
      <c r="I57">
        <v>4.9010712237916199E-2</v>
      </c>
      <c r="J57">
        <v>0.181591335378818</v>
      </c>
      <c r="M57">
        <v>11</v>
      </c>
      <c r="N57" s="1">
        <v>1.8752999999999999E-2</v>
      </c>
      <c r="O57" s="1">
        <v>2.9489000000000001E-2</v>
      </c>
      <c r="P57" s="1">
        <v>1.8509000000000001E-2</v>
      </c>
      <c r="Q57" s="1">
        <v>3.6984000000000003E-2</v>
      </c>
      <c r="R57" s="1">
        <v>0.11656999999999999</v>
      </c>
      <c r="S57" s="1">
        <v>4.9012E-2</v>
      </c>
      <c r="T57" s="1">
        <v>0.18159</v>
      </c>
    </row>
    <row r="58" spans="1:20">
      <c r="A58">
        <v>56</v>
      </c>
      <c r="B58">
        <v>11.2</v>
      </c>
      <c r="C58">
        <v>50</v>
      </c>
      <c r="D58">
        <v>1.8565325646103099E-2</v>
      </c>
      <c r="E58">
        <v>2.9317135458382399E-2</v>
      </c>
      <c r="F58">
        <v>1.8295163674691299E-2</v>
      </c>
      <c r="G58">
        <v>3.6689560015431201E-2</v>
      </c>
      <c r="H58">
        <v>0.100120994904195</v>
      </c>
      <c r="I58">
        <v>4.9950169703202499E-2</v>
      </c>
      <c r="J58">
        <v>0.19677012887152801</v>
      </c>
      <c r="M58">
        <v>11.2</v>
      </c>
      <c r="N58" s="1">
        <v>1.8565000000000002E-2</v>
      </c>
      <c r="O58" s="1">
        <v>2.9316999999999999E-2</v>
      </c>
      <c r="P58" s="1">
        <v>1.8294999999999999E-2</v>
      </c>
      <c r="Q58" s="1">
        <v>3.669E-2</v>
      </c>
      <c r="R58" s="1">
        <v>0.10012</v>
      </c>
      <c r="S58" s="1">
        <v>4.9951000000000002E-2</v>
      </c>
      <c r="T58" s="1">
        <v>0.19677</v>
      </c>
    </row>
    <row r="59" spans="1:20">
      <c r="A59">
        <v>57</v>
      </c>
      <c r="B59">
        <v>11.4</v>
      </c>
      <c r="C59">
        <v>50</v>
      </c>
      <c r="D59">
        <v>1.8379356087470801E-2</v>
      </c>
      <c r="E59">
        <v>2.9144993357484002E-2</v>
      </c>
      <c r="F59">
        <v>1.80836799794305E-2</v>
      </c>
      <c r="G59">
        <v>3.63959056452694E-2</v>
      </c>
      <c r="H59">
        <v>8.5290050983365007E-2</v>
      </c>
      <c r="I59">
        <v>5.0626247402005803E-2</v>
      </c>
      <c r="J59">
        <v>0.20955617373140401</v>
      </c>
      <c r="M59">
        <v>11.4</v>
      </c>
      <c r="N59" s="1">
        <v>1.8379E-2</v>
      </c>
      <c r="O59" s="1">
        <v>2.9145000000000001E-2</v>
      </c>
      <c r="P59" s="1">
        <v>1.8083999999999999E-2</v>
      </c>
      <c r="Q59" s="1">
        <v>3.6395999999999998E-2</v>
      </c>
      <c r="R59" s="1">
        <v>8.5290000000000005E-2</v>
      </c>
      <c r="S59" s="1">
        <v>5.0626999999999998E-2</v>
      </c>
      <c r="T59" s="1">
        <v>0.20956</v>
      </c>
    </row>
    <row r="60" spans="1:20">
      <c r="A60">
        <v>58</v>
      </c>
      <c r="B60">
        <v>11.6</v>
      </c>
      <c r="C60">
        <v>50</v>
      </c>
      <c r="D60">
        <v>1.8195062729048601E-2</v>
      </c>
      <c r="E60">
        <v>2.8972645130120399E-2</v>
      </c>
      <c r="F60">
        <v>1.7874563178749501E-2</v>
      </c>
      <c r="G60">
        <v>3.6103574438062898E-2</v>
      </c>
      <c r="H60">
        <v>7.2197289336962997E-2</v>
      </c>
      <c r="I60">
        <v>5.10699401683554E-2</v>
      </c>
      <c r="J60">
        <v>0.21953896878006099</v>
      </c>
      <c r="M60">
        <v>11.6</v>
      </c>
      <c r="N60" s="1">
        <v>1.8194999999999999E-2</v>
      </c>
      <c r="O60" s="1">
        <v>2.8972999999999999E-2</v>
      </c>
      <c r="P60" s="1">
        <v>1.7874999999999999E-2</v>
      </c>
      <c r="Q60" s="1">
        <v>3.6103999999999997E-2</v>
      </c>
      <c r="R60" s="1">
        <v>7.2196999999999997E-2</v>
      </c>
      <c r="S60" s="1">
        <v>5.1070999999999998E-2</v>
      </c>
      <c r="T60" s="1">
        <v>0.21954000000000001</v>
      </c>
    </row>
    <row r="61" spans="1:20">
      <c r="A61">
        <v>59</v>
      </c>
      <c r="B61">
        <v>11.8</v>
      </c>
      <c r="C61">
        <v>50</v>
      </c>
      <c r="D61">
        <v>1.8012433518956102E-2</v>
      </c>
      <c r="E61">
        <v>2.8800120558007399E-2</v>
      </c>
      <c r="F61">
        <v>1.7667774559855898E-2</v>
      </c>
      <c r="G61">
        <v>3.5812582638365398E-2</v>
      </c>
      <c r="H61">
        <v>6.0853387873366499E-2</v>
      </c>
      <c r="I61">
        <v>5.1312735186210101E-2</v>
      </c>
      <c r="J61">
        <v>0.22644281168039901</v>
      </c>
      <c r="M61">
        <v>11.8</v>
      </c>
      <c r="N61" s="1">
        <v>1.8012E-2</v>
      </c>
      <c r="O61" s="1">
        <v>2.8799999999999999E-2</v>
      </c>
      <c r="P61" s="1">
        <v>1.7668E-2</v>
      </c>
      <c r="Q61" s="1">
        <v>3.5812999999999998E-2</v>
      </c>
      <c r="R61" s="1">
        <v>6.0853999999999998E-2</v>
      </c>
      <c r="S61" s="1">
        <v>5.1312999999999998E-2</v>
      </c>
      <c r="T61" s="1">
        <v>0.22644</v>
      </c>
    </row>
    <row r="62" spans="1:20">
      <c r="A62">
        <v>60</v>
      </c>
      <c r="B62">
        <v>12</v>
      </c>
      <c r="C62">
        <v>50</v>
      </c>
      <c r="D62">
        <v>1.7831456436831799E-2</v>
      </c>
      <c r="E62">
        <v>2.8627448759102201E-2</v>
      </c>
      <c r="F62">
        <v>1.7463283093167199E-2</v>
      </c>
      <c r="G62">
        <v>3.5522945686506997E-2</v>
      </c>
      <c r="H62">
        <v>5.11887226713931E-2</v>
      </c>
      <c r="I62">
        <v>5.1385115034095402E-2</v>
      </c>
      <c r="J62">
        <v>0.230134962267912</v>
      </c>
      <c r="M62">
        <v>12</v>
      </c>
      <c r="N62" s="1">
        <v>1.7831E-2</v>
      </c>
      <c r="O62" s="1">
        <v>2.8627E-2</v>
      </c>
      <c r="P62" s="1">
        <v>1.7462999999999999E-2</v>
      </c>
      <c r="Q62" s="1">
        <v>3.5522999999999999E-2</v>
      </c>
      <c r="R62" s="1">
        <v>5.1188999999999998E-2</v>
      </c>
      <c r="S62" s="1">
        <v>5.1386000000000001E-2</v>
      </c>
      <c r="T62" s="1">
        <v>0.23013</v>
      </c>
    </row>
    <row r="63" spans="1:20">
      <c r="A63">
        <v>61</v>
      </c>
      <c r="B63">
        <v>12.2</v>
      </c>
      <c r="C63">
        <v>50</v>
      </c>
      <c r="D63">
        <v>1.7652119494990501E-2</v>
      </c>
      <c r="E63">
        <v>2.8454658198648401E-2</v>
      </c>
      <c r="F63">
        <v>1.7261061627884398E-2</v>
      </c>
      <c r="G63">
        <v>3.5234678319548199E-2</v>
      </c>
      <c r="H63">
        <v>4.3078764145863403E-2</v>
      </c>
      <c r="I63">
        <v>5.1315504821038797E-2</v>
      </c>
      <c r="J63">
        <v>0.230623046587171</v>
      </c>
      <c r="M63">
        <v>12.2</v>
      </c>
      <c r="N63" s="1">
        <v>1.7652000000000001E-2</v>
      </c>
      <c r="O63" s="1">
        <v>2.8455000000000001E-2</v>
      </c>
      <c r="P63" s="1">
        <v>1.7260999999999999E-2</v>
      </c>
      <c r="Q63" s="1">
        <v>3.5235000000000002E-2</v>
      </c>
      <c r="R63" s="1">
        <v>4.3078999999999999E-2</v>
      </c>
      <c r="S63" s="1">
        <v>5.1316000000000001E-2</v>
      </c>
      <c r="T63" s="1">
        <v>0.23061999999999999</v>
      </c>
    </row>
    <row r="64" spans="1:20">
      <c r="A64">
        <v>62</v>
      </c>
      <c r="B64">
        <v>12.4</v>
      </c>
      <c r="C64">
        <v>50</v>
      </c>
      <c r="D64">
        <v>1.7474410739545601E-2</v>
      </c>
      <c r="E64">
        <v>2.82817767000626E-2</v>
      </c>
      <c r="F64">
        <v>1.7061085009871E-2</v>
      </c>
      <c r="G64">
        <v>3.49477946272806E-2</v>
      </c>
      <c r="H64">
        <v>3.6366044088038403E-2</v>
      </c>
      <c r="I64">
        <v>5.1129613364203297E-2</v>
      </c>
      <c r="J64">
        <v>0.22804317122382101</v>
      </c>
      <c r="M64">
        <v>12.4</v>
      </c>
      <c r="N64" s="1">
        <v>1.7474E-2</v>
      </c>
      <c r="O64" s="1">
        <v>2.8282000000000002E-2</v>
      </c>
      <c r="P64" s="1">
        <v>1.7061E-2</v>
      </c>
      <c r="Q64" s="1">
        <v>3.4948E-2</v>
      </c>
      <c r="R64" s="1">
        <v>3.6366000000000002E-2</v>
      </c>
      <c r="S64" s="1">
        <v>5.1130000000000002E-2</v>
      </c>
      <c r="T64" s="1">
        <v>0.22803999999999999</v>
      </c>
    </row>
    <row r="65" spans="1:20">
      <c r="A65">
        <v>63</v>
      </c>
      <c r="B65">
        <v>12.6</v>
      </c>
      <c r="C65">
        <v>50</v>
      </c>
      <c r="D65">
        <v>1.7298318251498902E-2</v>
      </c>
      <c r="E65">
        <v>2.8108831455666301E-2</v>
      </c>
      <c r="F65">
        <v>1.6863329158991101E-2</v>
      </c>
      <c r="G65">
        <v>3.4662308085982398E-2</v>
      </c>
      <c r="H65">
        <v>3.0877936929701599E-2</v>
      </c>
      <c r="I65">
        <v>5.0850100717425302E-2</v>
      </c>
      <c r="J65">
        <v>0.22264087517831499</v>
      </c>
      <c r="M65">
        <v>12.6</v>
      </c>
      <c r="N65" s="1">
        <v>1.7298000000000001E-2</v>
      </c>
      <c r="O65" s="1">
        <v>2.8108999999999999E-2</v>
      </c>
      <c r="P65" s="1">
        <v>1.6863E-2</v>
      </c>
      <c r="Q65" s="1">
        <v>3.4661999999999998E-2</v>
      </c>
      <c r="R65" s="1">
        <v>3.0877999999999999E-2</v>
      </c>
      <c r="S65" s="1">
        <v>5.0849999999999999E-2</v>
      </c>
      <c r="T65" s="1">
        <v>0.22264</v>
      </c>
    </row>
    <row r="66" spans="1:20">
      <c r="A66">
        <v>64</v>
      </c>
      <c r="B66">
        <v>12.8</v>
      </c>
      <c r="C66">
        <v>50</v>
      </c>
      <c r="D66">
        <v>1.7123830147796601E-2</v>
      </c>
      <c r="E66">
        <v>2.7935849037256998E-2</v>
      </c>
      <c r="F66">
        <v>1.6667770620449201E-2</v>
      </c>
      <c r="G66">
        <v>3.4378231581345897E-2</v>
      </c>
      <c r="H66">
        <v>2.6440137765086101E-2</v>
      </c>
      <c r="I66">
        <v>5.0496498791569602E-2</v>
      </c>
      <c r="J66">
        <v>0.21474737005723801</v>
      </c>
      <c r="M66">
        <v>12.8</v>
      </c>
      <c r="N66" s="1">
        <v>1.7124E-2</v>
      </c>
      <c r="O66" s="1">
        <v>2.7935999999999999E-2</v>
      </c>
      <c r="P66" s="1">
        <v>1.6667999999999999E-2</v>
      </c>
      <c r="Q66" s="1">
        <v>3.4377999999999999E-2</v>
      </c>
      <c r="R66" s="1">
        <v>2.6440000000000002E-2</v>
      </c>
      <c r="S66" s="1">
        <v>5.0497E-2</v>
      </c>
      <c r="T66" s="1">
        <v>0.21475</v>
      </c>
    </row>
    <row r="67" spans="1:20">
      <c r="A67">
        <v>65</v>
      </c>
      <c r="B67">
        <v>13</v>
      </c>
      <c r="C67">
        <v>50</v>
      </c>
      <c r="D67">
        <v>1.6950934582355099E-2</v>
      </c>
      <c r="E67">
        <v>2.7762855406566901E-2</v>
      </c>
      <c r="F67">
        <v>1.6474386347895199E-2</v>
      </c>
      <c r="G67">
        <v>3.4095577425296203E-2</v>
      </c>
      <c r="H67">
        <v>2.2886151537948402E-2</v>
      </c>
      <c r="I67">
        <v>5.0085314805111601E-2</v>
      </c>
      <c r="J67">
        <v>0.20475353673025201</v>
      </c>
      <c r="M67">
        <v>13</v>
      </c>
      <c r="N67" s="1">
        <v>1.6951000000000001E-2</v>
      </c>
      <c r="O67" s="1">
        <v>2.7762999999999999E-2</v>
      </c>
      <c r="P67" s="1">
        <v>1.6473999999999999E-2</v>
      </c>
      <c r="Q67" s="1">
        <v>3.4096000000000001E-2</v>
      </c>
      <c r="R67" s="1">
        <v>2.2886E-2</v>
      </c>
      <c r="S67" s="1">
        <v>5.0084999999999998E-2</v>
      </c>
      <c r="T67" s="1">
        <v>0.20474999999999999</v>
      </c>
    </row>
    <row r="68" spans="1:20">
      <c r="A68">
        <v>66</v>
      </c>
      <c r="B68">
        <v>13.2</v>
      </c>
      <c r="C68">
        <v>50</v>
      </c>
      <c r="D68">
        <v>1.6779619747052998E-2</v>
      </c>
      <c r="E68">
        <v>2.7589875925493099E-2</v>
      </c>
      <c r="F68">
        <v>1.62831535992491E-2</v>
      </c>
      <c r="G68">
        <v>3.3814357371450499E-2</v>
      </c>
      <c r="H68">
        <v>2.00633573054778E-2</v>
      </c>
      <c r="I68">
        <v>4.96302556120942E-2</v>
      </c>
      <c r="J68">
        <v>0.19308391786898099</v>
      </c>
      <c r="M68">
        <v>13.2</v>
      </c>
      <c r="N68" s="1">
        <v>1.678E-2</v>
      </c>
      <c r="O68" s="1">
        <v>2.759E-2</v>
      </c>
      <c r="P68" s="1">
        <v>1.6282999999999999E-2</v>
      </c>
      <c r="Q68" s="1">
        <v>3.3813999999999997E-2</v>
      </c>
      <c r="R68" s="1">
        <v>2.0063000000000001E-2</v>
      </c>
      <c r="S68" s="1">
        <v>4.9630000000000001E-2</v>
      </c>
      <c r="T68" s="1">
        <v>0.19308</v>
      </c>
    </row>
    <row r="69" spans="1:20">
      <c r="A69">
        <v>67</v>
      </c>
      <c r="B69">
        <v>13.4</v>
      </c>
      <c r="C69">
        <v>50</v>
      </c>
      <c r="D69">
        <v>1.6609873872694501E-2</v>
      </c>
      <c r="E69">
        <v>2.74169353662603E-2</v>
      </c>
      <c r="F69">
        <v>1.6094049886334401E-2</v>
      </c>
      <c r="G69">
        <v>3.3534582627840002E-2</v>
      </c>
      <c r="H69">
        <v>1.7836317066618899E-2</v>
      </c>
      <c r="I69">
        <v>4.9142521891577098E-2</v>
      </c>
      <c r="J69">
        <v>0.180172547296545</v>
      </c>
      <c r="M69">
        <v>13.4</v>
      </c>
      <c r="N69" s="1">
        <v>1.661E-2</v>
      </c>
      <c r="O69" s="1">
        <v>2.7417E-2</v>
      </c>
      <c r="P69" s="1">
        <v>1.6094000000000001E-2</v>
      </c>
      <c r="Q69" s="1">
        <v>3.3535000000000002E-2</v>
      </c>
      <c r="R69" s="1">
        <v>1.7836000000000001E-2</v>
      </c>
      <c r="S69" s="1">
        <v>4.9142999999999999E-2</v>
      </c>
      <c r="T69" s="1">
        <v>0.18017</v>
      </c>
    </row>
    <row r="70" spans="1:20">
      <c r="A70">
        <v>68</v>
      </c>
      <c r="B70">
        <v>13.6</v>
      </c>
      <c r="C70">
        <v>50</v>
      </c>
      <c r="D70">
        <v>1.64416852299414E-2</v>
      </c>
      <c r="E70">
        <v>2.72440579213971E-2</v>
      </c>
      <c r="F70">
        <v>1.5907052950437699E-2</v>
      </c>
      <c r="G70">
        <v>3.3256263869508897E-2</v>
      </c>
      <c r="H70">
        <v>1.6088001715487101E-2</v>
      </c>
      <c r="I70">
        <v>4.86311327526215E-2</v>
      </c>
      <c r="J70">
        <v>0.16644196749010101</v>
      </c>
      <c r="M70">
        <v>13.6</v>
      </c>
      <c r="N70" s="1">
        <v>1.6441999999999998E-2</v>
      </c>
      <c r="O70" s="1">
        <v>2.7244000000000001E-2</v>
      </c>
      <c r="P70" s="1">
        <v>1.5907000000000001E-2</v>
      </c>
      <c r="Q70" s="1">
        <v>3.3256000000000001E-2</v>
      </c>
      <c r="R70" s="1">
        <v>1.6088000000000002E-2</v>
      </c>
      <c r="S70" s="1">
        <v>4.8631000000000001E-2</v>
      </c>
      <c r="T70" s="1">
        <v>0.16644</v>
      </c>
    </row>
    <row r="71" spans="1:20">
      <c r="A71">
        <v>69</v>
      </c>
      <c r="B71">
        <v>13.8</v>
      </c>
      <c r="C71">
        <v>50</v>
      </c>
      <c r="D71">
        <v>1.6275042130215699E-2</v>
      </c>
      <c r="E71">
        <v>2.7071267213576802E-2</v>
      </c>
      <c r="F71">
        <v>1.5722140749977801E-2</v>
      </c>
      <c r="G71">
        <v>3.2979411250447101E-2</v>
      </c>
      <c r="H71">
        <v>1.47195450116812E-2</v>
      </c>
      <c r="I71">
        <v>4.8103252183253301E-2</v>
      </c>
      <c r="J71">
        <v>0.15228627629696101</v>
      </c>
      <c r="M71">
        <v>13.8</v>
      </c>
      <c r="N71" s="1">
        <v>1.6275000000000001E-2</v>
      </c>
      <c r="O71" s="1">
        <v>2.7071000000000001E-2</v>
      </c>
      <c r="P71" s="1">
        <v>1.5722E-2</v>
      </c>
      <c r="Q71" s="1">
        <v>3.2979000000000001E-2</v>
      </c>
      <c r="R71" s="1">
        <v>1.472E-2</v>
      </c>
      <c r="S71" s="1">
        <v>4.8103E-2</v>
      </c>
      <c r="T71" s="1">
        <v>0.15229000000000001</v>
      </c>
    </row>
    <row r="72" spans="1:20">
      <c r="A72">
        <v>70</v>
      </c>
      <c r="B72">
        <v>14</v>
      </c>
      <c r="C72">
        <v>50</v>
      </c>
      <c r="D72">
        <v>1.6109932926573201E-2</v>
      </c>
      <c r="E72">
        <v>2.6898586305316101E-2</v>
      </c>
      <c r="F72">
        <v>1.5539291454296099E-2</v>
      </c>
      <c r="G72">
        <v>3.2704034415460298E-2</v>
      </c>
      <c r="H72">
        <v>1.36490407440508E-2</v>
      </c>
      <c r="I72">
        <v>4.7564498186345797E-2</v>
      </c>
      <c r="J72">
        <v>0.13805856853491699</v>
      </c>
      <c r="M72">
        <v>14</v>
      </c>
      <c r="N72" s="1">
        <v>1.6109999999999999E-2</v>
      </c>
      <c r="O72" s="1">
        <v>2.6898999999999999E-2</v>
      </c>
      <c r="P72" s="1">
        <v>1.5539000000000001E-2</v>
      </c>
      <c r="Q72" s="1">
        <v>3.2703999999999997E-2</v>
      </c>
      <c r="R72" s="1">
        <v>1.3649E-2</v>
      </c>
      <c r="S72" s="1">
        <v>4.7564000000000002E-2</v>
      </c>
      <c r="T72" s="1">
        <v>0.13805999999999999</v>
      </c>
    </row>
    <row r="73" spans="1:20">
      <c r="A73">
        <v>71</v>
      </c>
      <c r="B73">
        <v>14.2</v>
      </c>
      <c r="C73">
        <v>50</v>
      </c>
      <c r="D73">
        <v>1.5946346014549102E-2</v>
      </c>
      <c r="E73">
        <v>2.6726037708533799E-2</v>
      </c>
      <c r="F73">
        <v>1.5358483439450199E-2</v>
      </c>
      <c r="G73">
        <v>3.24301425112834E-2</v>
      </c>
      <c r="H73">
        <v>1.2809791113050299E-2</v>
      </c>
      <c r="I73">
        <v>4.7019223083270799E-2</v>
      </c>
      <c r="J73">
        <v>0.12406273563612499</v>
      </c>
      <c r="M73">
        <v>14.2</v>
      </c>
      <c r="N73" s="1">
        <v>1.5945999999999998E-2</v>
      </c>
      <c r="O73" s="1">
        <v>2.6726E-2</v>
      </c>
      <c r="P73" s="1">
        <v>1.5358E-2</v>
      </c>
      <c r="Q73" s="1">
        <v>3.243E-2</v>
      </c>
      <c r="R73" s="1">
        <v>1.281E-2</v>
      </c>
      <c r="S73" s="1">
        <v>4.7018999999999998E-2</v>
      </c>
      <c r="T73" s="1">
        <v>0.12406</v>
      </c>
    </row>
    <row r="74" spans="1:20">
      <c r="A74">
        <v>72</v>
      </c>
      <c r="B74">
        <v>14.4</v>
      </c>
      <c r="C74">
        <v>50</v>
      </c>
      <c r="D74">
        <v>1.57842698329753E-2</v>
      </c>
      <c r="E74">
        <v>2.6553643393970799E-2</v>
      </c>
      <c r="F74">
        <v>1.5179695285847301E-2</v>
      </c>
      <c r="G74">
        <v>3.2157744197890102E-2</v>
      </c>
      <c r="H74">
        <v>1.2148310780589099E-2</v>
      </c>
      <c r="I74">
        <v>4.6470759279952902E-2</v>
      </c>
      <c r="J74">
        <v>0.110549277511722</v>
      </c>
      <c r="M74">
        <v>14.4</v>
      </c>
      <c r="N74" s="1">
        <v>1.5783999999999999E-2</v>
      </c>
      <c r="O74" s="1">
        <v>2.6554000000000001E-2</v>
      </c>
      <c r="P74" s="1">
        <v>1.5180000000000001E-2</v>
      </c>
      <c r="Q74" s="1">
        <v>3.2157999999999999E-2</v>
      </c>
      <c r="R74" s="1">
        <v>1.2148000000000001E-2</v>
      </c>
      <c r="S74" s="1">
        <v>4.6470999999999998E-2</v>
      </c>
      <c r="T74" s="1">
        <v>0.11055</v>
      </c>
    </row>
    <row r="75" spans="1:20">
      <c r="A75">
        <v>73</v>
      </c>
      <c r="B75">
        <v>14.6</v>
      </c>
      <c r="C75">
        <v>50</v>
      </c>
      <c r="D75">
        <v>1.5623692864770399E-2</v>
      </c>
      <c r="E75">
        <v>2.6381424800473102E-2</v>
      </c>
      <c r="F75">
        <v>1.5002905776573899E-2</v>
      </c>
      <c r="G75">
        <v>3.1886847659686801E-2</v>
      </c>
      <c r="H75">
        <v>1.16222997400173E-2</v>
      </c>
      <c r="I75">
        <v>4.5921628975942298E-2</v>
      </c>
      <c r="J75">
        <v>9.77145710370841E-2</v>
      </c>
      <c r="M75">
        <v>14.6</v>
      </c>
      <c r="N75" s="1">
        <v>1.5624000000000001E-2</v>
      </c>
      <c r="O75" s="1">
        <v>2.6381000000000002E-2</v>
      </c>
      <c r="P75" s="1">
        <v>1.5003000000000001E-2</v>
      </c>
      <c r="Q75" s="1">
        <v>3.1886999999999999E-2</v>
      </c>
      <c r="R75" s="1">
        <v>1.1622E-2</v>
      </c>
      <c r="S75" s="1">
        <v>4.5921999999999998E-2</v>
      </c>
      <c r="T75" s="1">
        <v>9.7713999999999995E-2</v>
      </c>
    </row>
    <row r="76" spans="1:20">
      <c r="A76">
        <v>74</v>
      </c>
      <c r="B76">
        <v>14.8</v>
      </c>
      <c r="C76">
        <v>50</v>
      </c>
      <c r="D76">
        <v>1.54646036377029E-2</v>
      </c>
      <c r="E76">
        <v>2.6209402844140101E-2</v>
      </c>
      <c r="F76">
        <v>1.4828093894516101E-2</v>
      </c>
      <c r="G76">
        <v>3.1617460615392598E-2</v>
      </c>
      <c r="H76">
        <v>1.1198723085611401E-2</v>
      </c>
      <c r="I76">
        <v>4.5373719079116998E-2</v>
      </c>
      <c r="J76">
        <v>8.5702923193035505E-2</v>
      </c>
      <c r="M76">
        <v>14.8</v>
      </c>
      <c r="N76" s="1">
        <v>1.5465E-2</v>
      </c>
      <c r="O76" s="1">
        <v>2.6209E-2</v>
      </c>
      <c r="P76" s="1">
        <v>1.4827999999999999E-2</v>
      </c>
      <c r="Q76" s="1">
        <v>3.1616999999999999E-2</v>
      </c>
      <c r="R76" s="1">
        <v>1.1199000000000001E-2</v>
      </c>
      <c r="S76" s="1">
        <v>4.5373999999999998E-2</v>
      </c>
      <c r="T76" s="1">
        <v>8.5703000000000001E-2</v>
      </c>
    </row>
    <row r="77" spans="1:20">
      <c r="A77">
        <v>75</v>
      </c>
      <c r="B77">
        <v>15</v>
      </c>
      <c r="C77">
        <v>50</v>
      </c>
      <c r="D77">
        <v>1.5306990725129E-2</v>
      </c>
      <c r="E77">
        <v>2.6037597927339999E-2</v>
      </c>
      <c r="F77">
        <v>1.46552388226275E-2</v>
      </c>
      <c r="G77">
        <v>3.1349590329994903E-2</v>
      </c>
      <c r="H77">
        <v>1.0852077601085801E-2</v>
      </c>
      <c r="I77">
        <v>4.4828424277407602E-2</v>
      </c>
      <c r="J77">
        <v>7.4610700529679705E-2</v>
      </c>
      <c r="M77">
        <v>15</v>
      </c>
      <c r="N77" s="1">
        <v>1.5306999999999999E-2</v>
      </c>
      <c r="O77" s="1">
        <v>2.6037999999999999E-2</v>
      </c>
      <c r="P77" s="1">
        <v>1.4655E-2</v>
      </c>
      <c r="Q77" s="1">
        <v>3.1350000000000003E-2</v>
      </c>
      <c r="R77" s="1">
        <v>1.0852000000000001E-2</v>
      </c>
      <c r="S77" s="1">
        <v>4.4828E-2</v>
      </c>
      <c r="T77" s="1">
        <v>7.4610999999999997E-2</v>
      </c>
    </row>
    <row r="78" spans="1:20">
      <c r="A78">
        <v>76</v>
      </c>
      <c r="B78">
        <v>15.2</v>
      </c>
      <c r="C78">
        <v>50</v>
      </c>
      <c r="D78">
        <v>1.5150842746703299E-2</v>
      </c>
      <c r="E78">
        <v>2.5866029947592999E-2</v>
      </c>
      <c r="F78">
        <v>1.4484319940255499E-2</v>
      </c>
      <c r="G78">
        <v>3.1083243623495099E-2</v>
      </c>
      <c r="H78">
        <v>1.05628825349771E-2</v>
      </c>
      <c r="I78">
        <v>4.4286762082402301E-2</v>
      </c>
      <c r="J78">
        <v>6.4491852793955695E-2</v>
      </c>
      <c r="M78">
        <v>15.2</v>
      </c>
      <c r="N78" s="1">
        <v>1.5151E-2</v>
      </c>
      <c r="O78" s="1">
        <v>2.5866E-2</v>
      </c>
      <c r="P78" s="1">
        <v>1.4484E-2</v>
      </c>
      <c r="Q78" s="1">
        <v>3.1083E-2</v>
      </c>
      <c r="R78" s="1">
        <v>1.0562999999999999E-2</v>
      </c>
      <c r="S78" s="1">
        <v>4.4287E-2</v>
      </c>
      <c r="T78" s="1">
        <v>6.4491999999999994E-2</v>
      </c>
    </row>
    <row r="79" spans="1:20">
      <c r="A79">
        <v>77</v>
      </c>
      <c r="B79">
        <v>15.4</v>
      </c>
      <c r="C79">
        <v>50</v>
      </c>
      <c r="D79">
        <v>1.4996148369065701E-2</v>
      </c>
      <c r="E79">
        <v>2.5694718306324801E-2</v>
      </c>
      <c r="F79">
        <v>1.43153168239161E-2</v>
      </c>
      <c r="G79">
        <v>3.0818426882829E-2</v>
      </c>
      <c r="H79">
        <v>1.03164026576611E-2</v>
      </c>
      <c r="I79">
        <v>4.3749463944285201E-2</v>
      </c>
      <c r="J79">
        <v>5.5364218758768201E-2</v>
      </c>
      <c r="M79">
        <v>15.4</v>
      </c>
      <c r="N79" s="1">
        <v>1.4996000000000001E-2</v>
      </c>
      <c r="O79" s="1">
        <v>2.5694999999999999E-2</v>
      </c>
      <c r="P79" s="1">
        <v>1.4315E-2</v>
      </c>
      <c r="Q79" s="1">
        <v>3.0818000000000002E-2</v>
      </c>
      <c r="R79" s="1">
        <v>1.0316000000000001E-2</v>
      </c>
      <c r="S79" s="1">
        <v>4.3749000000000003E-2</v>
      </c>
      <c r="T79" s="1">
        <v>5.5363999999999997E-2</v>
      </c>
    </row>
    <row r="80" spans="1:20">
      <c r="A80">
        <v>78</v>
      </c>
      <c r="B80">
        <v>15.6</v>
      </c>
      <c r="C80">
        <v>50</v>
      </c>
      <c r="D80">
        <v>1.48428963065028E-2</v>
      </c>
      <c r="E80">
        <v>2.5523681917491998E-2</v>
      </c>
      <c r="F80">
        <v>1.41482092431889E-2</v>
      </c>
      <c r="G80">
        <v>3.0555146069833099E-2</v>
      </c>
      <c r="H80">
        <v>1.01015930212854E-2</v>
      </c>
      <c r="I80">
        <v>4.3217046437855601E-2</v>
      </c>
      <c r="J80">
        <v>4.7216099106986702E-2</v>
      </c>
      <c r="M80">
        <v>15.6</v>
      </c>
      <c r="N80" s="1">
        <v>1.4843E-2</v>
      </c>
      <c r="O80" s="1">
        <v>2.5524000000000002E-2</v>
      </c>
      <c r="P80" s="1">
        <v>1.4148000000000001E-2</v>
      </c>
      <c r="Q80" s="1">
        <v>3.0554999999999999E-2</v>
      </c>
      <c r="R80" s="1">
        <v>1.0102E-2</v>
      </c>
      <c r="S80" s="1">
        <v>4.3216999999999998E-2</v>
      </c>
      <c r="T80" s="1">
        <v>4.7216000000000001E-2</v>
      </c>
    </row>
    <row r="81" spans="1:20">
      <c r="A81">
        <v>79</v>
      </c>
      <c r="B81">
        <v>15.8</v>
      </c>
      <c r="C81">
        <v>50</v>
      </c>
      <c r="D81">
        <v>1.4691075321585499E-2</v>
      </c>
      <c r="E81">
        <v>2.5352939216081199E-2</v>
      </c>
      <c r="F81">
        <v>1.39829771622587E-2</v>
      </c>
      <c r="G81">
        <v>3.0293406733426301E-2</v>
      </c>
      <c r="H81">
        <v>9.9102441694399798E-3</v>
      </c>
      <c r="I81">
        <v>4.2689866197809602E-2</v>
      </c>
      <c r="J81">
        <v>4.0012689765415901E-2</v>
      </c>
      <c r="M81">
        <v>15.8</v>
      </c>
      <c r="N81" s="1">
        <v>1.4690999999999999E-2</v>
      </c>
      <c r="O81" s="1">
        <v>2.5353000000000001E-2</v>
      </c>
      <c r="P81" s="1">
        <v>1.3983000000000001E-2</v>
      </c>
      <c r="Q81" s="1">
        <v>3.0293E-2</v>
      </c>
      <c r="R81" s="1">
        <v>9.9101999999999992E-3</v>
      </c>
      <c r="S81" s="1">
        <v>4.2689999999999999E-2</v>
      </c>
      <c r="T81" s="1">
        <v>4.0013E-2</v>
      </c>
    </row>
    <row r="82" spans="1:20">
      <c r="A82">
        <v>80</v>
      </c>
      <c r="B82">
        <v>16</v>
      </c>
      <c r="C82">
        <v>50</v>
      </c>
      <c r="D82">
        <v>1.4540674225783E-2</v>
      </c>
      <c r="E82">
        <v>2.5182508166482199E-2</v>
      </c>
      <c r="F82">
        <v>1.38196007354891E-2</v>
      </c>
      <c r="G82">
        <v>3.0033214016901399E-2</v>
      </c>
      <c r="H82">
        <v>9.7363015811145499E-3</v>
      </c>
      <c r="I82">
        <v>4.2168161836346099E-2</v>
      </c>
      <c r="J82">
        <v>3.3702077666606003E-2</v>
      </c>
      <c r="M82">
        <v>16</v>
      </c>
      <c r="N82" s="1">
        <v>1.4541E-2</v>
      </c>
      <c r="O82" s="1">
        <v>2.5182E-2</v>
      </c>
      <c r="P82" s="1">
        <v>1.3820000000000001E-2</v>
      </c>
      <c r="Q82" s="1">
        <v>3.0033000000000001E-2</v>
      </c>
      <c r="R82" s="1">
        <v>9.7362999999999998E-3</v>
      </c>
      <c r="S82" s="1">
        <v>4.2167999999999997E-2</v>
      </c>
      <c r="T82" s="1">
        <v>3.3702000000000003E-2</v>
      </c>
    </row>
    <row r="83" spans="1:20">
      <c r="A83">
        <v>81</v>
      </c>
      <c r="B83">
        <v>16.2</v>
      </c>
      <c r="C83">
        <v>50</v>
      </c>
      <c r="D83">
        <v>1.43916818800531E-2</v>
      </c>
      <c r="E83">
        <v>2.5012406270739099E-2</v>
      </c>
      <c r="F83">
        <v>1.36580603078514E-2</v>
      </c>
      <c r="G83">
        <v>2.97745726688914E-2</v>
      </c>
      <c r="H83">
        <v>9.5753320099249695E-3</v>
      </c>
      <c r="I83">
        <v>4.16520855981381E-2</v>
      </c>
      <c r="J83">
        <v>2.8220601207354399E-2</v>
      </c>
      <c r="M83">
        <v>16.2</v>
      </c>
      <c r="N83" s="1">
        <v>1.4392E-2</v>
      </c>
      <c r="O83" s="1">
        <v>2.5012E-2</v>
      </c>
      <c r="P83" s="1">
        <v>1.3658E-2</v>
      </c>
      <c r="Q83" s="1">
        <v>2.9774999999999999E-2</v>
      </c>
      <c r="R83" s="1">
        <v>9.5753000000000001E-3</v>
      </c>
      <c r="S83" s="1">
        <v>4.1652000000000002E-2</v>
      </c>
      <c r="T83" s="1">
        <v>2.8221E-2</v>
      </c>
    </row>
    <row r="84" spans="1:20">
      <c r="A84">
        <v>82</v>
      </c>
      <c r="B84">
        <v>16.399999999999999</v>
      </c>
      <c r="C84">
        <v>50</v>
      </c>
      <c r="D84">
        <v>1.42440871954109E-2</v>
      </c>
      <c r="E84">
        <v>2.4842650576679001E-2</v>
      </c>
      <c r="F84">
        <v>1.34983364127841E-2</v>
      </c>
      <c r="G84">
        <v>2.9517487052109801E-2</v>
      </c>
      <c r="H84">
        <v>9.4241106463132697E-3</v>
      </c>
      <c r="I84">
        <v>4.11417270357766E-2</v>
      </c>
      <c r="J84">
        <v>2.34974644508383E-2</v>
      </c>
      <c r="M84">
        <v>16.399999999999999</v>
      </c>
      <c r="N84" s="1">
        <v>1.4244E-2</v>
      </c>
      <c r="O84" s="1">
        <v>2.4843E-2</v>
      </c>
      <c r="P84" s="1">
        <v>1.3498E-2</v>
      </c>
      <c r="Q84" s="1">
        <v>2.9517000000000002E-2</v>
      </c>
      <c r="R84" s="1">
        <v>9.4240999999999995E-3</v>
      </c>
      <c r="S84" s="1">
        <v>4.1141999999999998E-2</v>
      </c>
      <c r="T84" s="1">
        <v>2.3497000000000001E-2</v>
      </c>
    </row>
    <row r="85" spans="1:20">
      <c r="A85">
        <v>83</v>
      </c>
      <c r="B85">
        <v>16.600000000000001</v>
      </c>
      <c r="C85">
        <v>50</v>
      </c>
      <c r="D85">
        <v>1.40978791334743E-2</v>
      </c>
      <c r="E85">
        <v>2.4673257685919998E-2</v>
      </c>
      <c r="F85">
        <v>1.3340409770819499E-2</v>
      </c>
      <c r="G85">
        <v>2.9261961152530401E-2</v>
      </c>
      <c r="H85">
        <v>9.2803056255460498E-3</v>
      </c>
      <c r="I85">
        <v>4.0637130561968701E-2</v>
      </c>
      <c r="J85">
        <v>1.9458564800568699E-2</v>
      </c>
      <c r="M85">
        <v>16.600000000000001</v>
      </c>
      <c r="N85" s="1">
        <v>1.4097999999999999E-2</v>
      </c>
      <c r="O85" s="1">
        <v>2.4673E-2</v>
      </c>
      <c r="P85" s="1">
        <v>1.3339999999999999E-2</v>
      </c>
      <c r="Q85" s="1">
        <v>2.9262E-2</v>
      </c>
      <c r="R85" s="1">
        <v>9.2803E-3</v>
      </c>
      <c r="S85" s="1">
        <v>4.0637E-2</v>
      </c>
      <c r="T85" s="1">
        <v>1.9459000000000001E-2</v>
      </c>
    </row>
    <row r="86" spans="1:20">
      <c r="A86">
        <v>84</v>
      </c>
      <c r="B86">
        <v>16.8</v>
      </c>
      <c r="C86">
        <v>50</v>
      </c>
      <c r="D86">
        <v>1.39530467069881E-2</v>
      </c>
      <c r="E86">
        <v>2.4504243761761999E-2</v>
      </c>
      <c r="F86">
        <v>1.3184261288122501E-2</v>
      </c>
      <c r="G86">
        <v>2.9007998588324101E-2</v>
      </c>
      <c r="H86">
        <v>9.1422395902483102E-3</v>
      </c>
      <c r="I86">
        <v>4.0138308351528797E-2</v>
      </c>
      <c r="J86">
        <v>1.6029547931839701E-2</v>
      </c>
      <c r="M86">
        <v>16.8</v>
      </c>
      <c r="N86" s="1">
        <v>1.3953E-2</v>
      </c>
      <c r="O86" s="1">
        <v>2.4504000000000001E-2</v>
      </c>
      <c r="P86" s="1">
        <v>1.3184E-2</v>
      </c>
      <c r="Q86" s="1">
        <v>2.9007999999999999E-2</v>
      </c>
      <c r="R86" s="1">
        <v>9.1421999999999996E-3</v>
      </c>
      <c r="S86" s="1">
        <v>4.0138E-2</v>
      </c>
      <c r="T86" s="1">
        <v>1.6029999999999999E-2</v>
      </c>
    </row>
    <row r="87" spans="1:20">
      <c r="A87">
        <v>85</v>
      </c>
      <c r="B87">
        <v>17</v>
      </c>
      <c r="C87">
        <v>50</v>
      </c>
      <c r="D87">
        <v>1.3809578980326601E-2</v>
      </c>
      <c r="E87">
        <v>2.4335624536959002E-2</v>
      </c>
      <c r="F87">
        <v>1.3029872055034799E-2</v>
      </c>
      <c r="G87">
        <v>2.8755602618632099E-2</v>
      </c>
      <c r="H87">
        <v>9.0087113109659604E-3</v>
      </c>
      <c r="I87">
        <v>3.9645249753027398E-2</v>
      </c>
      <c r="J87">
        <v>1.31381421396687E-2</v>
      </c>
      <c r="M87">
        <v>17</v>
      </c>
      <c r="N87" s="1">
        <v>1.3809999999999999E-2</v>
      </c>
      <c r="O87" s="1">
        <v>2.4336E-2</v>
      </c>
      <c r="P87" s="1">
        <v>1.303E-2</v>
      </c>
      <c r="Q87" s="1">
        <v>2.8756E-2</v>
      </c>
      <c r="R87" s="1">
        <v>9.0086999999999997E-3</v>
      </c>
      <c r="S87" s="1">
        <v>3.9645E-2</v>
      </c>
      <c r="T87" s="1">
        <v>1.3138E-2</v>
      </c>
    </row>
    <row r="88" spans="1:20">
      <c r="A88">
        <v>86</v>
      </c>
      <c r="B88">
        <v>17.2</v>
      </c>
      <c r="C88">
        <v>50</v>
      </c>
      <c r="D88">
        <v>1.3667465069976299E-2</v>
      </c>
      <c r="E88">
        <v>2.4167415321376701E-2</v>
      </c>
      <c r="F88">
        <v>1.28772233446237E-2</v>
      </c>
      <c r="G88">
        <v>2.8504776152175799E-2</v>
      </c>
      <c r="H88">
        <v>8.8788634814130005E-3</v>
      </c>
      <c r="I88">
        <v>3.9157928103467403E-2</v>
      </c>
      <c r="J88">
        <v>1.07158488205035E-2</v>
      </c>
      <c r="M88">
        <v>17.2</v>
      </c>
      <c r="N88" s="1">
        <v>1.3667E-2</v>
      </c>
      <c r="O88" s="1">
        <v>2.4167000000000001E-2</v>
      </c>
      <c r="P88" s="1">
        <v>1.2877E-2</v>
      </c>
      <c r="Q88" s="1">
        <v>2.8504999999999999E-2</v>
      </c>
      <c r="R88" s="1">
        <v>8.8789000000000003E-3</v>
      </c>
      <c r="S88" s="1">
        <v>3.9157999999999998E-2</v>
      </c>
      <c r="T88" s="1">
        <v>1.0716E-2</v>
      </c>
    </row>
    <row r="89" spans="1:20">
      <c r="A89">
        <v>87</v>
      </c>
      <c r="B89">
        <v>17.399999999999999</v>
      </c>
      <c r="C89">
        <v>50</v>
      </c>
      <c r="D89">
        <v>1.35266941449966E-2</v>
      </c>
      <c r="E89">
        <v>2.39996310095358E-2</v>
      </c>
      <c r="F89">
        <v>1.2726296611236599E-2</v>
      </c>
      <c r="G89">
        <v>2.8255521755707301E-2</v>
      </c>
      <c r="H89">
        <v>8.7520855819427108E-3</v>
      </c>
      <c r="I89">
        <v>3.8676305628297998E-2</v>
      </c>
      <c r="J89">
        <v>8.6990788989568992E-3</v>
      </c>
      <c r="M89">
        <v>17.399999999999999</v>
      </c>
      <c r="N89" s="1">
        <v>1.3527000000000001E-2</v>
      </c>
      <c r="O89" s="1">
        <v>2.4E-2</v>
      </c>
      <c r="P89" s="1">
        <v>1.2725999999999999E-2</v>
      </c>
      <c r="Q89" s="1">
        <v>2.8254999999999999E-2</v>
      </c>
      <c r="R89" s="1">
        <v>8.7521000000000005E-3</v>
      </c>
      <c r="S89" s="1">
        <v>3.8676000000000002E-2</v>
      </c>
      <c r="T89" s="1">
        <v>8.6990999999999995E-3</v>
      </c>
    </row>
    <row r="90" spans="1:20">
      <c r="A90">
        <v>88</v>
      </c>
      <c r="B90">
        <v>17.600000000000001</v>
      </c>
      <c r="C90">
        <v>50</v>
      </c>
      <c r="D90">
        <v>1.3387255427461799E-2</v>
      </c>
      <c r="E90">
        <v>2.38322860880429E-2</v>
      </c>
      <c r="F90">
        <v>1.2577073489060399E-2</v>
      </c>
      <c r="G90">
        <v>2.8007841662303301E-2</v>
      </c>
      <c r="H90">
        <v>8.62794308255555E-3</v>
      </c>
      <c r="I90">
        <v>3.8200336941635903E-2</v>
      </c>
      <c r="J90">
        <v>7.0298291279096998E-3</v>
      </c>
      <c r="M90">
        <v>17.600000000000001</v>
      </c>
      <c r="N90" s="1">
        <v>1.3387E-2</v>
      </c>
      <c r="O90" s="1">
        <v>2.3831999999999999E-2</v>
      </c>
      <c r="P90" s="1">
        <v>1.2577E-2</v>
      </c>
      <c r="Q90" s="1">
        <v>2.8008000000000002E-2</v>
      </c>
      <c r="R90" s="1">
        <v>8.6279000000000008E-3</v>
      </c>
      <c r="S90" s="1">
        <v>3.8199999999999998E-2</v>
      </c>
      <c r="T90" s="1">
        <v>7.0298000000000001E-3</v>
      </c>
    </row>
    <row r="91" spans="1:20">
      <c r="A91">
        <v>89</v>
      </c>
      <c r="B91">
        <v>17.8</v>
      </c>
      <c r="C91">
        <v>50</v>
      </c>
      <c r="D91">
        <v>1.32491381928832E-2</v>
      </c>
      <c r="E91">
        <v>2.36653946429096E-2</v>
      </c>
      <c r="F91">
        <v>1.2429535790686799E-2</v>
      </c>
      <c r="G91">
        <v>2.7761737779504098E-2</v>
      </c>
      <c r="H91">
        <v>8.5061262303002799E-3</v>
      </c>
      <c r="I91">
        <v>3.7729971530912502E-2</v>
      </c>
      <c r="J91">
        <v>5.6559897107467004E-3</v>
      </c>
      <c r="M91">
        <v>17.8</v>
      </c>
      <c r="N91" s="1">
        <v>1.3249E-2</v>
      </c>
      <c r="O91" s="1">
        <v>2.3664999999999999E-2</v>
      </c>
      <c r="P91" s="1">
        <v>1.243E-2</v>
      </c>
      <c r="Q91" s="1">
        <v>2.7761999999999998E-2</v>
      </c>
      <c r="R91" s="1">
        <v>8.5061000000000008E-3</v>
      </c>
      <c r="S91" s="1">
        <v>3.773E-2</v>
      </c>
      <c r="T91" s="1">
        <v>5.6559999999999996E-3</v>
      </c>
    </row>
    <row r="92" spans="1:20">
      <c r="A92">
        <v>90</v>
      </c>
      <c r="B92">
        <v>18</v>
      </c>
      <c r="C92">
        <v>50</v>
      </c>
      <c r="D92">
        <v>1.31123317706119E-2</v>
      </c>
      <c r="E92">
        <v>2.3498970366763499E-2</v>
      </c>
      <c r="F92">
        <v>1.22836655056825E-2</v>
      </c>
      <c r="G92">
        <v>2.75172116973008E-2</v>
      </c>
      <c r="H92">
        <v>8.3864132638546106E-3</v>
      </c>
      <c r="I92">
        <v>3.7265155509775397E-2</v>
      </c>
      <c r="J92">
        <v>4.5313677373130601E-3</v>
      </c>
      <c r="M92">
        <v>18</v>
      </c>
      <c r="N92" s="1">
        <v>1.3112E-2</v>
      </c>
      <c r="O92" s="1">
        <v>2.3498999999999999E-2</v>
      </c>
      <c r="P92" s="1">
        <v>1.2284E-2</v>
      </c>
      <c r="Q92" s="1">
        <v>2.7517E-2</v>
      </c>
      <c r="R92" s="1">
        <v>8.3864000000000005E-3</v>
      </c>
      <c r="S92" s="1">
        <v>3.7265E-2</v>
      </c>
      <c r="T92" s="1">
        <v>4.5313999999999997E-3</v>
      </c>
    </row>
    <row r="93" spans="1:20">
      <c r="A93">
        <v>91</v>
      </c>
      <c r="B93">
        <v>18.2</v>
      </c>
      <c r="C93">
        <v>50</v>
      </c>
      <c r="D93">
        <v>1.2976825544223001E-2</v>
      </c>
      <c r="E93">
        <v>2.3333026565948999E-2</v>
      </c>
      <c r="F93">
        <v>1.2139444799166E-2</v>
      </c>
      <c r="G93">
        <v>2.7274264695973299E-2</v>
      </c>
      <c r="H93">
        <v>8.2686441653764299E-3</v>
      </c>
      <c r="I93">
        <v>3.6805832847638803E-2</v>
      </c>
      <c r="J93">
        <v>3.6155012674462801E-3</v>
      </c>
      <c r="M93">
        <v>18.2</v>
      </c>
      <c r="N93" s="1">
        <v>1.2977000000000001E-2</v>
      </c>
      <c r="O93" s="1">
        <v>2.3333E-2</v>
      </c>
      <c r="P93" s="1">
        <v>1.2139E-2</v>
      </c>
      <c r="Q93" s="1">
        <v>2.7274E-2</v>
      </c>
      <c r="R93" s="1">
        <v>8.2685999999999992E-3</v>
      </c>
      <c r="S93" s="1">
        <v>3.6805999999999998E-2</v>
      </c>
      <c r="T93" s="1">
        <v>3.6154999999999998E-3</v>
      </c>
    </row>
    <row r="94" spans="1:20">
      <c r="A94">
        <v>92</v>
      </c>
      <c r="B94">
        <v>18.399999999999999</v>
      </c>
      <c r="C94">
        <v>50</v>
      </c>
      <c r="D94">
        <v>1.28426089518814E-2</v>
      </c>
      <c r="E94">
        <v>2.3167576167523098E-2</v>
      </c>
      <c r="F94">
        <v>1.19968560103892E-2</v>
      </c>
      <c r="G94">
        <v>2.70328977537811E-2</v>
      </c>
      <c r="H94">
        <v>8.1527020476169897E-3</v>
      </c>
      <c r="I94">
        <v>3.6351946227119097E-2</v>
      </c>
      <c r="J94">
        <v>2.87332794739528E-3</v>
      </c>
      <c r="M94">
        <v>18.399999999999999</v>
      </c>
      <c r="N94" s="1">
        <v>1.2843E-2</v>
      </c>
      <c r="O94" s="1">
        <v>2.3168000000000001E-2</v>
      </c>
      <c r="P94" s="1">
        <v>1.1997000000000001E-2</v>
      </c>
      <c r="Q94" s="1">
        <v>2.7033000000000001E-2</v>
      </c>
      <c r="R94" s="1">
        <v>8.1527000000000006E-3</v>
      </c>
      <c r="S94" s="1">
        <v>3.6352000000000002E-2</v>
      </c>
      <c r="T94" s="1">
        <v>2.8733000000000001E-3</v>
      </c>
    </row>
    <row r="95" spans="1:20">
      <c r="A95">
        <v>93</v>
      </c>
      <c r="B95">
        <v>18.600000000000001</v>
      </c>
      <c r="C95">
        <v>50</v>
      </c>
      <c r="D95">
        <v>1.27096714866898E-2</v>
      </c>
      <c r="E95">
        <v>2.3002631726145001E-2</v>
      </c>
      <c r="F95">
        <v>1.1855881651325799E-2</v>
      </c>
      <c r="G95">
        <v>2.6793111554509402E-2</v>
      </c>
      <c r="H95">
        <v>8.0385000326222405E-3</v>
      </c>
      <c r="I95">
        <v>3.5903437638540002E-2</v>
      </c>
      <c r="J95">
        <v>2.2747608608085701E-3</v>
      </c>
      <c r="M95">
        <v>18.600000000000001</v>
      </c>
      <c r="N95" s="1">
        <v>1.2710000000000001E-2</v>
      </c>
      <c r="O95" s="1">
        <v>2.3002999999999999E-2</v>
      </c>
      <c r="P95" s="1">
        <v>1.1856E-2</v>
      </c>
      <c r="Q95" s="1">
        <v>2.6793000000000001E-2</v>
      </c>
      <c r="R95" s="1">
        <v>8.0385000000000005E-3</v>
      </c>
      <c r="S95" s="1">
        <v>3.5902999999999997E-2</v>
      </c>
      <c r="T95" s="1">
        <v>2.2748E-3</v>
      </c>
    </row>
    <row r="96" spans="1:20">
      <c r="A96">
        <v>94</v>
      </c>
      <c r="B96">
        <v>18.8</v>
      </c>
      <c r="C96">
        <v>50</v>
      </c>
      <c r="D96">
        <v>1.2578002697019201E-2</v>
      </c>
      <c r="E96">
        <v>2.2838205430861701E-2</v>
      </c>
      <c r="F96">
        <v>1.17165044052651E-2</v>
      </c>
      <c r="G96">
        <v>2.65549064948742E-2</v>
      </c>
      <c r="H96">
        <v>7.9259720529791904E-3</v>
      </c>
      <c r="I96">
        <v>3.5460248789703601E-2</v>
      </c>
      <c r="J96">
        <v>1.79421363636089E-3</v>
      </c>
      <c r="M96">
        <v>18.8</v>
      </c>
      <c r="N96" s="1">
        <v>1.2578000000000001E-2</v>
      </c>
      <c r="O96" s="1">
        <v>2.2838000000000001E-2</v>
      </c>
      <c r="P96" s="1">
        <v>1.1716000000000001E-2</v>
      </c>
      <c r="Q96" s="1">
        <v>2.6554999999999999E-2</v>
      </c>
      <c r="R96" s="1">
        <v>7.9260000000000008E-3</v>
      </c>
      <c r="S96" s="1">
        <v>3.5459999999999998E-2</v>
      </c>
      <c r="T96" s="1">
        <v>1.7941999999999999E-3</v>
      </c>
    </row>
    <row r="97" spans="1:20">
      <c r="A97">
        <v>95</v>
      </c>
      <c r="B97">
        <v>19</v>
      </c>
      <c r="C97">
        <v>50</v>
      </c>
      <c r="D97">
        <v>1.24475921868218E-2</v>
      </c>
      <c r="E97">
        <v>2.2674309111791101E-2</v>
      </c>
      <c r="F97">
        <v>1.1578707125412001E-2</v>
      </c>
      <c r="G97">
        <v>2.6318282691785599E-2</v>
      </c>
      <c r="H97">
        <v>7.8150664366967593E-3</v>
      </c>
      <c r="I97">
        <v>3.5022321386572498E-2</v>
      </c>
      <c r="J97">
        <v>1.4101071308688E-3</v>
      </c>
      <c r="M97">
        <v>19</v>
      </c>
      <c r="N97" s="1">
        <v>1.2448000000000001E-2</v>
      </c>
      <c r="O97" s="1">
        <v>2.2674E-2</v>
      </c>
      <c r="P97" s="1">
        <v>1.1579000000000001E-2</v>
      </c>
      <c r="Q97" s="1">
        <v>2.6318000000000001E-2</v>
      </c>
      <c r="R97" s="1">
        <v>7.8151000000000002E-3</v>
      </c>
      <c r="S97" s="1">
        <v>3.5021999999999998E-2</v>
      </c>
      <c r="T97" s="1">
        <v>1.4101000000000001E-3</v>
      </c>
    </row>
    <row r="98" spans="1:20">
      <c r="A98">
        <v>96</v>
      </c>
      <c r="B98">
        <v>19.2</v>
      </c>
      <c r="C98">
        <v>50</v>
      </c>
      <c r="D98">
        <v>1.2318429615928E-2</v>
      </c>
      <c r="E98">
        <v>2.2510954246704001E-2</v>
      </c>
      <c r="F98">
        <v>1.14424728334934E-2</v>
      </c>
      <c r="G98">
        <v>2.6083239989475999E-2</v>
      </c>
      <c r="H98">
        <v>7.7057414554612402E-3</v>
      </c>
      <c r="I98">
        <v>3.4589597324206897E-2</v>
      </c>
      <c r="J98">
        <v>1.10438153939543E-3</v>
      </c>
      <c r="M98">
        <v>19.2</v>
      </c>
      <c r="N98" s="1">
        <v>1.2318000000000001E-2</v>
      </c>
      <c r="O98" s="1">
        <v>2.2511E-2</v>
      </c>
      <c r="P98" s="1">
        <v>1.1442000000000001E-2</v>
      </c>
      <c r="Q98" s="1">
        <v>2.6082999999999999E-2</v>
      </c>
      <c r="R98" s="1">
        <v>7.7057000000000002E-3</v>
      </c>
      <c r="S98" s="1">
        <v>3.4590000000000003E-2</v>
      </c>
      <c r="T98" s="1">
        <v>1.1044E-3</v>
      </c>
    </row>
    <row r="99" spans="1:20">
      <c r="A99">
        <v>97</v>
      </c>
      <c r="B99">
        <v>19.399999999999999</v>
      </c>
      <c r="C99">
        <v>50</v>
      </c>
      <c r="D99">
        <v>1.2190504700326E-2</v>
      </c>
      <c r="E99">
        <v>2.2348151967506402E-2</v>
      </c>
      <c r="F99">
        <v>1.1307784718370999E-2</v>
      </c>
      <c r="G99">
        <v>2.5849777966490999E-2</v>
      </c>
      <c r="H99">
        <v>7.5979622497540696E-3</v>
      </c>
      <c r="I99">
        <v>3.4162018815616799E-2</v>
      </c>
      <c r="J99">
        <v>8.6203065083388501E-4</v>
      </c>
      <c r="M99">
        <v>19.399999999999999</v>
      </c>
      <c r="N99" s="1">
        <v>1.2189999999999999E-2</v>
      </c>
      <c r="O99" s="1">
        <v>2.2348E-2</v>
      </c>
      <c r="P99" s="1">
        <v>1.1308E-2</v>
      </c>
      <c r="Q99" s="1">
        <v>2.5850000000000001E-2</v>
      </c>
      <c r="R99" s="1">
        <v>7.5979999999999997E-3</v>
      </c>
      <c r="S99" s="1">
        <v>3.4161999999999998E-2</v>
      </c>
      <c r="T99" s="1">
        <v>8.6202999999999996E-4</v>
      </c>
    </row>
    <row r="100" spans="1:20">
      <c r="A100">
        <v>98</v>
      </c>
      <c r="B100">
        <v>19.600000000000001</v>
      </c>
      <c r="C100">
        <v>50</v>
      </c>
      <c r="D100">
        <v>1.2063807212426E-2</v>
      </c>
      <c r="E100">
        <v>2.21859130666224E-2</v>
      </c>
      <c r="F100">
        <v>1.1174626134659599E-2</v>
      </c>
      <c r="G100">
        <v>2.5617895942548801E-2</v>
      </c>
      <c r="H100">
        <v>7.4916987142810898E-3</v>
      </c>
      <c r="I100">
        <v>3.3739528477863698E-2</v>
      </c>
      <c r="J100">
        <v>6.7066915263219002E-4</v>
      </c>
      <c r="M100">
        <v>19.600000000000001</v>
      </c>
      <c r="N100" s="1">
        <v>1.2064E-2</v>
      </c>
      <c r="O100" s="1">
        <v>2.2186000000000001E-2</v>
      </c>
      <c r="P100" s="1">
        <v>1.1174999999999999E-2</v>
      </c>
      <c r="Q100" s="1">
        <v>2.5617999999999998E-2</v>
      </c>
      <c r="R100" s="1">
        <v>7.4916999999999996E-3</v>
      </c>
      <c r="S100" s="1">
        <v>3.3738999999999998E-2</v>
      </c>
      <c r="T100" s="1">
        <v>6.7066999999999995E-4</v>
      </c>
    </row>
    <row r="101" spans="1:20">
      <c r="A101">
        <v>99</v>
      </c>
      <c r="B101">
        <v>19.8</v>
      </c>
      <c r="C101">
        <v>50</v>
      </c>
      <c r="D101">
        <v>1.1938326981308599E-2</v>
      </c>
      <c r="E101">
        <v>2.2024248003280799E-2</v>
      </c>
      <c r="F101">
        <v>1.1042980601353201E-2</v>
      </c>
      <c r="G101">
        <v>2.5387592985268301E-2</v>
      </c>
      <c r="H101">
        <v>7.3869240497389001E-3</v>
      </c>
      <c r="I101">
        <v>3.3322069388858101E-2</v>
      </c>
      <c r="J101">
        <v>5.20139299964945E-4</v>
      </c>
      <c r="M101">
        <v>19.8</v>
      </c>
      <c r="N101" s="1">
        <v>1.1938000000000001E-2</v>
      </c>
      <c r="O101" s="1">
        <v>2.2023999999999998E-2</v>
      </c>
      <c r="P101" s="1">
        <v>1.1043000000000001E-2</v>
      </c>
      <c r="Q101" s="1">
        <v>2.5388000000000001E-2</v>
      </c>
      <c r="R101" s="1">
        <v>7.3869000000000001E-3</v>
      </c>
      <c r="S101" s="1">
        <v>3.3321999999999997E-2</v>
      </c>
      <c r="T101" s="1">
        <v>5.2013999999999999E-4</v>
      </c>
    </row>
    <row r="102" spans="1:20">
      <c r="A102">
        <v>100</v>
      </c>
      <c r="B102">
        <v>20</v>
      </c>
      <c r="C102">
        <v>50</v>
      </c>
      <c r="D102">
        <v>1.18140538929576E-2</v>
      </c>
      <c r="E102">
        <v>2.18631669097052E-2</v>
      </c>
      <c r="F102">
        <v>1.09128318004564E-2</v>
      </c>
      <c r="G102">
        <v>2.5158867916768399E-2</v>
      </c>
      <c r="H102">
        <v>7.2836137746807098E-3</v>
      </c>
      <c r="I102">
        <v>3.2909585124155601E-2</v>
      </c>
      <c r="J102">
        <v>4.0215976671207699E-4</v>
      </c>
      <c r="M102">
        <v>20</v>
      </c>
      <c r="N102" s="1">
        <v>1.1814E-2</v>
      </c>
      <c r="O102" s="1">
        <v>2.1863E-2</v>
      </c>
      <c r="P102" s="1">
        <v>1.0913000000000001E-2</v>
      </c>
      <c r="Q102" s="1">
        <v>2.5159000000000001E-2</v>
      </c>
      <c r="R102" s="1">
        <v>7.2836000000000003E-3</v>
      </c>
      <c r="S102" s="1">
        <v>3.2910000000000002E-2</v>
      </c>
      <c r="T102" s="1">
        <v>4.0215999999999998E-4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E50B-2FA1-4E70-8A8D-C5BAE1F2AF43}">
  <dimension ref="A1:S102"/>
  <sheetViews>
    <sheetView workbookViewId="0">
      <selection activeCell="D1" sqref="D1:G1"/>
    </sheetView>
  </sheetViews>
  <sheetFormatPr defaultRowHeight="14.4"/>
  <cols>
    <col min="13" max="14" width="10.6640625" bestFit="1" customWidth="1"/>
    <col min="15" max="18" width="11.6640625" bestFit="1" customWidth="1"/>
    <col min="19" max="19" width="10.33203125" customWidth="1"/>
  </cols>
  <sheetData>
    <row r="1" spans="1:19">
      <c r="B1" t="s">
        <v>0</v>
      </c>
      <c r="C1" t="s">
        <v>1</v>
      </c>
      <c r="D1" t="s">
        <v>46</v>
      </c>
      <c r="E1" t="s">
        <v>47</v>
      </c>
      <c r="F1" t="s">
        <v>49</v>
      </c>
      <c r="G1" t="s">
        <v>50</v>
      </c>
      <c r="H1" t="s">
        <v>51</v>
      </c>
      <c r="I1" t="s">
        <v>52</v>
      </c>
      <c r="J1" t="s">
        <v>48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22</v>
      </c>
    </row>
    <row r="2" spans="1:19">
      <c r="A2">
        <v>0</v>
      </c>
      <c r="B2">
        <v>0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>
        <v>1</v>
      </c>
      <c r="B3">
        <v>0.2</v>
      </c>
      <c r="C3">
        <v>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0.2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>
        <v>2</v>
      </c>
      <c r="B4">
        <v>0.4</v>
      </c>
      <c r="C4">
        <v>50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0.4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>
        <v>3</v>
      </c>
      <c r="B5">
        <v>0.6</v>
      </c>
      <c r="C5">
        <v>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0.6</v>
      </c>
      <c r="M5" s="1">
        <v>4.4017000000000003E-26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>
        <v>4</v>
      </c>
      <c r="B6">
        <v>0.8</v>
      </c>
      <c r="C6">
        <v>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0.8</v>
      </c>
      <c r="M6" s="1">
        <v>6.7280999999999998E-16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>
        <v>5</v>
      </c>
      <c r="B7">
        <v>1</v>
      </c>
      <c r="C7">
        <v>50</v>
      </c>
      <c r="D7" s="1">
        <v>3.4004350239404197E-10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1</v>
      </c>
      <c r="M7" s="1">
        <v>3.3907999999999998E-10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>
        <v>6</v>
      </c>
      <c r="B8">
        <v>1.2</v>
      </c>
      <c r="C8">
        <v>50</v>
      </c>
      <c r="D8" s="1">
        <v>9.9947745962982701E-7</v>
      </c>
      <c r="E8" s="1">
        <v>5.9302362086691696E-9</v>
      </c>
      <c r="F8">
        <v>0</v>
      </c>
      <c r="G8">
        <v>0</v>
      </c>
      <c r="H8">
        <v>0</v>
      </c>
      <c r="I8">
        <v>0</v>
      </c>
      <c r="J8">
        <v>0</v>
      </c>
      <c r="K8" s="1"/>
      <c r="L8">
        <v>1.2</v>
      </c>
      <c r="M8" s="1">
        <v>9.9942000000000004E-7</v>
      </c>
      <c r="N8" s="1">
        <v>5.8617000000000001E-9</v>
      </c>
      <c r="O8" s="1">
        <v>1.4192999999999999E-30</v>
      </c>
      <c r="P8" s="1">
        <v>0</v>
      </c>
      <c r="Q8" s="1">
        <v>0</v>
      </c>
      <c r="R8" s="1">
        <v>0</v>
      </c>
      <c r="S8" s="1">
        <v>0</v>
      </c>
    </row>
    <row r="9" spans="1:19">
      <c r="A9">
        <v>7</v>
      </c>
      <c r="B9">
        <v>1.4</v>
      </c>
      <c r="C9">
        <v>50</v>
      </c>
      <c r="D9">
        <v>1.5648018433382299E-4</v>
      </c>
      <c r="E9" s="1">
        <v>1.4055087709029299E-6</v>
      </c>
      <c r="F9">
        <v>0</v>
      </c>
      <c r="G9">
        <v>0</v>
      </c>
      <c r="H9">
        <v>0</v>
      </c>
      <c r="I9">
        <v>0</v>
      </c>
      <c r="J9">
        <v>0</v>
      </c>
      <c r="K9" s="1"/>
      <c r="L9">
        <v>1.4</v>
      </c>
      <c r="M9" s="1">
        <v>1.5647999999999999E-4</v>
      </c>
      <c r="N9" s="1">
        <v>1.4057999999999999E-6</v>
      </c>
      <c r="O9" s="1">
        <v>5.5428000000000001E-24</v>
      </c>
      <c r="P9" s="1">
        <v>0</v>
      </c>
      <c r="Q9" s="1">
        <v>0</v>
      </c>
      <c r="R9" s="1">
        <v>0</v>
      </c>
      <c r="S9" s="1">
        <v>0</v>
      </c>
    </row>
    <row r="10" spans="1:19">
      <c r="A10">
        <v>8</v>
      </c>
      <c r="B10">
        <v>1.6</v>
      </c>
      <c r="C10">
        <v>50</v>
      </c>
      <c r="D10">
        <v>3.9432448726813198E-3</v>
      </c>
      <c r="E10" s="1">
        <v>5.2874871512962202E-5</v>
      </c>
      <c r="F10">
        <v>0</v>
      </c>
      <c r="G10">
        <v>0</v>
      </c>
      <c r="H10">
        <v>0</v>
      </c>
      <c r="I10">
        <v>0</v>
      </c>
      <c r="J10">
        <v>0</v>
      </c>
      <c r="K10" s="1"/>
      <c r="L10">
        <v>1.6</v>
      </c>
      <c r="M10" s="1">
        <v>3.9433000000000003E-3</v>
      </c>
      <c r="N10" s="1">
        <v>5.2886000000000002E-5</v>
      </c>
      <c r="O10" s="1">
        <v>3.7287000000000001E-19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>
        <v>9</v>
      </c>
      <c r="B11">
        <v>1.8</v>
      </c>
      <c r="C11">
        <v>50</v>
      </c>
      <c r="D11">
        <v>2.9566483527456298E-2</v>
      </c>
      <c r="E11">
        <v>5.9307893410992497E-4</v>
      </c>
      <c r="F11">
        <v>0</v>
      </c>
      <c r="G11">
        <v>0</v>
      </c>
      <c r="H11">
        <v>0</v>
      </c>
      <c r="I11">
        <v>0</v>
      </c>
      <c r="J11">
        <v>0</v>
      </c>
      <c r="L11">
        <v>1.8</v>
      </c>
      <c r="M11" s="1">
        <v>2.9567E-2</v>
      </c>
      <c r="N11" s="1">
        <v>5.9318999999999995E-4</v>
      </c>
      <c r="O11" s="1">
        <v>1.6781E-15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>
        <v>10</v>
      </c>
      <c r="B12">
        <v>2</v>
      </c>
      <c r="C12">
        <v>50</v>
      </c>
      <c r="D12">
        <v>9.5519060607641607E-2</v>
      </c>
      <c r="E12">
        <v>2.9141029838843199E-3</v>
      </c>
      <c r="F12">
        <v>0</v>
      </c>
      <c r="G12">
        <v>0</v>
      </c>
      <c r="H12">
        <v>0</v>
      </c>
      <c r="I12">
        <v>0</v>
      </c>
      <c r="J12">
        <v>0</v>
      </c>
      <c r="L12">
        <v>2</v>
      </c>
      <c r="M12" s="1">
        <v>9.5519999999999994E-2</v>
      </c>
      <c r="N12" s="1">
        <v>2.9145E-3</v>
      </c>
      <c r="O12" s="1">
        <v>1.1397000000000001E-12</v>
      </c>
      <c r="P12" s="1">
        <v>0</v>
      </c>
      <c r="Q12" s="1">
        <v>0</v>
      </c>
      <c r="R12" s="1">
        <v>0</v>
      </c>
      <c r="S12" s="1">
        <v>0</v>
      </c>
    </row>
    <row r="13" spans="1:19">
      <c r="A13">
        <v>11</v>
      </c>
      <c r="B13">
        <v>2.2000000000000002</v>
      </c>
      <c r="C13">
        <v>50</v>
      </c>
      <c r="D13">
        <v>0.16895820726320701</v>
      </c>
      <c r="E13">
        <v>8.0764407362837708E-3</v>
      </c>
      <c r="F13" s="1">
        <v>1.9674469953037499E-10</v>
      </c>
      <c r="G13">
        <v>0</v>
      </c>
      <c r="H13">
        <v>0</v>
      </c>
      <c r="I13">
        <v>0</v>
      </c>
      <c r="J13">
        <v>0</v>
      </c>
      <c r="L13">
        <v>2.2000000000000002</v>
      </c>
      <c r="M13" s="1">
        <v>0.16896</v>
      </c>
      <c r="N13" s="1">
        <v>8.0773000000000008E-3</v>
      </c>
      <c r="O13" s="1">
        <v>1.9592999999999999E-10</v>
      </c>
      <c r="P13" s="1">
        <v>0</v>
      </c>
      <c r="Q13" s="1">
        <v>4.8040000000000003E-28</v>
      </c>
      <c r="R13" s="1">
        <v>0</v>
      </c>
      <c r="S13" s="1">
        <v>0</v>
      </c>
    </row>
    <row r="14" spans="1:19">
      <c r="A14">
        <v>12</v>
      </c>
      <c r="B14">
        <v>2.4</v>
      </c>
      <c r="C14">
        <v>50</v>
      </c>
      <c r="D14">
        <v>0.193686848107156</v>
      </c>
      <c r="E14">
        <v>1.50800264401534E-2</v>
      </c>
      <c r="F14" s="1">
        <v>1.21086989748856E-8</v>
      </c>
      <c r="G14" s="1">
        <v>1.2297501438679201E-10</v>
      </c>
      <c r="H14">
        <v>0</v>
      </c>
      <c r="I14">
        <v>0</v>
      </c>
      <c r="J14">
        <v>0</v>
      </c>
      <c r="L14">
        <v>2.4</v>
      </c>
      <c r="M14" s="1">
        <v>0.19369</v>
      </c>
      <c r="N14" s="1">
        <v>1.5081000000000001E-2</v>
      </c>
      <c r="O14" s="1">
        <v>1.2035E-8</v>
      </c>
      <c r="P14" s="1">
        <v>0</v>
      </c>
      <c r="Q14" s="1">
        <v>1.9855000000000002E-24</v>
      </c>
      <c r="R14" s="1">
        <v>0</v>
      </c>
      <c r="S14" s="1">
        <v>0</v>
      </c>
    </row>
    <row r="15" spans="1:19">
      <c r="A15">
        <v>13</v>
      </c>
      <c r="B15">
        <v>2.6</v>
      </c>
      <c r="C15">
        <v>50</v>
      </c>
      <c r="D15">
        <v>0.16481400620164299</v>
      </c>
      <c r="E15">
        <v>2.1636357454959999E-2</v>
      </c>
      <c r="F15" s="1">
        <v>3.3793298664652499E-7</v>
      </c>
      <c r="G15" s="1">
        <v>4.1872152195144699E-9</v>
      </c>
      <c r="H15">
        <v>0</v>
      </c>
      <c r="I15">
        <v>0</v>
      </c>
      <c r="J15">
        <v>0</v>
      </c>
      <c r="L15">
        <v>2.6</v>
      </c>
      <c r="M15" s="1">
        <v>0.16481999999999999</v>
      </c>
      <c r="N15" s="1">
        <v>2.1637E-2</v>
      </c>
      <c r="O15" s="1">
        <v>3.3779000000000001E-7</v>
      </c>
      <c r="P15" s="1">
        <v>3.9482000000000001E-9</v>
      </c>
      <c r="Q15" s="1">
        <v>2.0776999999999998E-21</v>
      </c>
      <c r="R15" s="1">
        <v>0</v>
      </c>
      <c r="S15" s="1">
        <v>0</v>
      </c>
    </row>
    <row r="16" spans="1:19">
      <c r="A16">
        <v>14</v>
      </c>
      <c r="B16">
        <v>2.8</v>
      </c>
      <c r="C16">
        <v>50</v>
      </c>
      <c r="D16">
        <v>0.118880736156265</v>
      </c>
      <c r="E16">
        <v>2.6338913046486799E-2</v>
      </c>
      <c r="F16" s="1">
        <v>5.0723233286522599E-6</v>
      </c>
      <c r="G16" s="1">
        <v>7.5992714752787898E-8</v>
      </c>
      <c r="H16">
        <v>0</v>
      </c>
      <c r="I16">
        <v>0</v>
      </c>
      <c r="J16">
        <v>0</v>
      </c>
      <c r="L16">
        <v>2.8</v>
      </c>
      <c r="M16" s="1">
        <v>0.11888</v>
      </c>
      <c r="N16" s="1">
        <v>2.6339000000000001E-2</v>
      </c>
      <c r="O16" s="1">
        <v>5.0722000000000003E-6</v>
      </c>
      <c r="P16" s="1">
        <v>7.5785E-8</v>
      </c>
      <c r="Q16" s="1">
        <v>7.3942999999999998E-19</v>
      </c>
      <c r="R16" s="1">
        <v>0</v>
      </c>
      <c r="S16" s="1">
        <v>1.3817E-29</v>
      </c>
    </row>
    <row r="17" spans="1:19">
      <c r="A17">
        <v>15</v>
      </c>
      <c r="B17">
        <v>3</v>
      </c>
      <c r="C17">
        <v>50</v>
      </c>
      <c r="D17">
        <v>8.3897433386531106E-2</v>
      </c>
      <c r="E17">
        <v>2.9221734426017901E-2</v>
      </c>
      <c r="F17" s="1">
        <v>4.6389960411308498E-5</v>
      </c>
      <c r="G17" s="1">
        <v>8.3556482228857298E-7</v>
      </c>
      <c r="H17">
        <v>0</v>
      </c>
      <c r="I17">
        <v>0</v>
      </c>
      <c r="J17">
        <v>0</v>
      </c>
      <c r="L17">
        <v>3</v>
      </c>
      <c r="M17" s="1">
        <v>8.3898E-2</v>
      </c>
      <c r="N17" s="1">
        <v>2.9222000000000001E-2</v>
      </c>
      <c r="O17" s="1">
        <v>4.6390000000000001E-5</v>
      </c>
      <c r="P17" s="1">
        <v>8.3554999999999999E-7</v>
      </c>
      <c r="Q17" s="1">
        <v>1.111E-16</v>
      </c>
      <c r="R17" s="1">
        <v>0</v>
      </c>
      <c r="S17" s="1">
        <v>1.4227E-26</v>
      </c>
    </row>
    <row r="18" spans="1:19">
      <c r="A18">
        <v>16</v>
      </c>
      <c r="B18">
        <v>3.2</v>
      </c>
      <c r="C18">
        <v>50</v>
      </c>
      <c r="D18">
        <v>6.5126212494559299E-2</v>
      </c>
      <c r="E18">
        <v>3.0948893015679001E-2</v>
      </c>
      <c r="F18">
        <v>2.8387040042158302E-4</v>
      </c>
      <c r="G18" s="1">
        <v>6.1225982276696398E-6</v>
      </c>
      <c r="H18">
        <v>0</v>
      </c>
      <c r="I18">
        <v>0</v>
      </c>
      <c r="J18">
        <v>0</v>
      </c>
      <c r="L18">
        <v>3.2</v>
      </c>
      <c r="M18" s="1">
        <v>6.5126000000000003E-2</v>
      </c>
      <c r="N18" s="1">
        <v>3.0949000000000001E-2</v>
      </c>
      <c r="O18" s="1">
        <v>2.8386999999999998E-4</v>
      </c>
      <c r="P18" s="1">
        <v>6.1238999999999999E-6</v>
      </c>
      <c r="Q18" s="1">
        <v>8.2883999999999995E-15</v>
      </c>
      <c r="R18" s="1">
        <v>0</v>
      </c>
      <c r="S18" s="1">
        <v>5.8183E-24</v>
      </c>
    </row>
    <row r="19" spans="1:19">
      <c r="A19">
        <v>17</v>
      </c>
      <c r="B19">
        <v>3.4</v>
      </c>
      <c r="C19">
        <v>50</v>
      </c>
      <c r="D19">
        <v>5.71224011117029E-2</v>
      </c>
      <c r="E19">
        <v>3.2106590480764703E-2</v>
      </c>
      <c r="F19">
        <v>1.2484660171508701E-3</v>
      </c>
      <c r="G19" s="1">
        <v>3.2164311537787598E-5</v>
      </c>
      <c r="H19">
        <v>0</v>
      </c>
      <c r="I19">
        <v>0</v>
      </c>
      <c r="J19">
        <v>0</v>
      </c>
      <c r="L19">
        <v>3.4</v>
      </c>
      <c r="M19" s="1">
        <v>5.7121999999999999E-2</v>
      </c>
      <c r="N19" s="1">
        <v>3.2106999999999997E-2</v>
      </c>
      <c r="O19" s="1">
        <v>1.2485E-3</v>
      </c>
      <c r="P19" s="1">
        <v>3.2171000000000001E-5</v>
      </c>
      <c r="Q19" s="1">
        <v>3.4751E-13</v>
      </c>
      <c r="R19" s="1">
        <v>0</v>
      </c>
      <c r="S19" s="1">
        <v>1.1127000000000001E-21</v>
      </c>
    </row>
    <row r="20" spans="1:19">
      <c r="A20">
        <v>18</v>
      </c>
      <c r="B20">
        <v>3.6</v>
      </c>
      <c r="C20">
        <v>50</v>
      </c>
      <c r="D20">
        <v>5.4190159962426099E-2</v>
      </c>
      <c r="E20">
        <v>3.3019676244008402E-2</v>
      </c>
      <c r="F20">
        <v>4.1724034433250198E-3</v>
      </c>
      <c r="G20">
        <v>1.2825745034151999E-4</v>
      </c>
      <c r="H20">
        <v>0</v>
      </c>
      <c r="I20">
        <v>0</v>
      </c>
      <c r="J20">
        <v>0</v>
      </c>
      <c r="L20">
        <v>3.6</v>
      </c>
      <c r="M20" s="1">
        <v>5.4190000000000002E-2</v>
      </c>
      <c r="N20" s="1">
        <v>3.3020000000000001E-2</v>
      </c>
      <c r="O20" s="1">
        <v>4.1723999999999997E-3</v>
      </c>
      <c r="P20" s="1">
        <v>1.2828000000000001E-4</v>
      </c>
      <c r="Q20" s="1">
        <v>9.0166000000000002E-12</v>
      </c>
      <c r="R20" s="1">
        <v>0</v>
      </c>
      <c r="S20" s="1">
        <v>1.1298999999999999E-19</v>
      </c>
    </row>
    <row r="21" spans="1:19">
      <c r="A21">
        <v>19</v>
      </c>
      <c r="B21">
        <v>3.8</v>
      </c>
      <c r="C21">
        <v>50</v>
      </c>
      <c r="D21">
        <v>5.3163870905125303E-2</v>
      </c>
      <c r="E21">
        <v>3.3826203703871398E-2</v>
      </c>
      <c r="F21">
        <v>1.1073381927960001E-2</v>
      </c>
      <c r="G21">
        <v>4.06203511581E-4</v>
      </c>
      <c r="H21" s="1">
        <v>1.5663190117563101E-10</v>
      </c>
      <c r="I21">
        <v>0</v>
      </c>
      <c r="J21">
        <v>0</v>
      </c>
      <c r="L21">
        <v>3.8</v>
      </c>
      <c r="M21" s="1">
        <v>5.3164000000000003E-2</v>
      </c>
      <c r="N21" s="1">
        <v>3.3826000000000002E-2</v>
      </c>
      <c r="O21" s="1">
        <v>1.1073E-2</v>
      </c>
      <c r="P21" s="1">
        <v>4.0629000000000001E-4</v>
      </c>
      <c r="Q21" s="1">
        <v>1.5622E-10</v>
      </c>
      <c r="R21" s="1">
        <v>0</v>
      </c>
      <c r="S21" s="1">
        <v>6.7336999999999998E-18</v>
      </c>
    </row>
    <row r="22" spans="1:19">
      <c r="A22">
        <v>20</v>
      </c>
      <c r="B22">
        <v>4</v>
      </c>
      <c r="C22">
        <v>50</v>
      </c>
      <c r="D22">
        <v>5.2736805647701897E-2</v>
      </c>
      <c r="E22">
        <v>3.4575080281680298E-2</v>
      </c>
      <c r="F22">
        <v>2.4177592614332801E-2</v>
      </c>
      <c r="G22">
        <v>1.05981455153134E-3</v>
      </c>
      <c r="H22" s="1">
        <v>1.9280108926290202E-9</v>
      </c>
      <c r="I22">
        <v>0</v>
      </c>
      <c r="J22">
        <v>0</v>
      </c>
      <c r="L22">
        <v>4</v>
      </c>
      <c r="M22" s="1">
        <v>5.2736999999999999E-2</v>
      </c>
      <c r="N22" s="1">
        <v>3.4575000000000002E-2</v>
      </c>
      <c r="O22" s="1">
        <v>2.4178000000000002E-2</v>
      </c>
      <c r="P22" s="1">
        <v>1.06E-3</v>
      </c>
      <c r="Q22" s="1">
        <v>1.9205000000000001E-9</v>
      </c>
      <c r="R22" s="1">
        <v>0</v>
      </c>
      <c r="S22" s="1">
        <v>2.5519000000000001E-16</v>
      </c>
    </row>
    <row r="23" spans="1:19">
      <c r="A23">
        <v>21</v>
      </c>
      <c r="B23">
        <v>4.2</v>
      </c>
      <c r="C23">
        <v>50</v>
      </c>
      <c r="D23">
        <v>5.2465754176952199E-2</v>
      </c>
      <c r="E23">
        <v>3.5281659932685901E-2</v>
      </c>
      <c r="F23">
        <v>4.4697707105567398E-2</v>
      </c>
      <c r="G23">
        <v>2.3470858205013501E-3</v>
      </c>
      <c r="H23" s="1">
        <v>1.76809268154336E-8</v>
      </c>
      <c r="I23" s="1">
        <v>3.1576338620573402E-10</v>
      </c>
      <c r="J23">
        <v>0</v>
      </c>
      <c r="L23">
        <v>4.2</v>
      </c>
      <c r="M23" s="1">
        <v>5.2465999999999999E-2</v>
      </c>
      <c r="N23" s="1">
        <v>3.5282000000000001E-2</v>
      </c>
      <c r="O23" s="1">
        <v>4.4698000000000002E-2</v>
      </c>
      <c r="P23" s="1">
        <v>2.3475000000000002E-3</v>
      </c>
      <c r="Q23" s="1">
        <v>1.7599000000000001E-8</v>
      </c>
      <c r="R23" s="1">
        <v>0</v>
      </c>
      <c r="S23" s="1">
        <v>6.5622E-15</v>
      </c>
    </row>
    <row r="24" spans="1:19">
      <c r="A24">
        <v>22</v>
      </c>
      <c r="B24">
        <v>4.4000000000000004</v>
      </c>
      <c r="C24">
        <v>50</v>
      </c>
      <c r="D24">
        <v>5.2221097097428698E-2</v>
      </c>
      <c r="E24">
        <v>3.5950624324682497E-2</v>
      </c>
      <c r="F24">
        <v>7.16512997461837E-2</v>
      </c>
      <c r="G24">
        <v>4.5229163198807201E-3</v>
      </c>
      <c r="H24" s="1">
        <v>1.2582660855729999E-7</v>
      </c>
      <c r="I24" s="1">
        <v>2.5179202993817801E-9</v>
      </c>
      <c r="J24">
        <v>0</v>
      </c>
      <c r="L24">
        <v>4.4000000000000004</v>
      </c>
      <c r="M24" s="1">
        <v>5.2220999999999997E-2</v>
      </c>
      <c r="N24" s="1">
        <v>3.5950999999999997E-2</v>
      </c>
      <c r="O24" s="1">
        <v>7.1651999999999993E-2</v>
      </c>
      <c r="P24" s="1">
        <v>4.5236E-3</v>
      </c>
      <c r="Q24" s="1">
        <v>1.2568E-7</v>
      </c>
      <c r="R24" s="1">
        <v>1.9544999999999998E-9</v>
      </c>
      <c r="S24" s="1">
        <v>1.2073000000000001E-13</v>
      </c>
    </row>
    <row r="25" spans="1:19">
      <c r="A25">
        <v>23</v>
      </c>
      <c r="B25">
        <v>4.5999999999999996</v>
      </c>
      <c r="C25">
        <v>50</v>
      </c>
      <c r="D25">
        <v>5.1969461409202201E-2</v>
      </c>
      <c r="E25">
        <v>3.6583673857147302E-2</v>
      </c>
      <c r="F25">
        <v>0.10160112266759901</v>
      </c>
      <c r="G25">
        <v>7.7439859328112398E-3</v>
      </c>
      <c r="H25" s="1">
        <v>7.1839457604484996E-7</v>
      </c>
      <c r="I25" s="1">
        <v>1.6050119305625501E-8</v>
      </c>
      <c r="J25">
        <v>0</v>
      </c>
      <c r="L25">
        <v>4.5999999999999996</v>
      </c>
      <c r="M25" s="1">
        <v>5.1969000000000001E-2</v>
      </c>
      <c r="N25" s="1">
        <v>3.6583999999999998E-2</v>
      </c>
      <c r="O25" s="1">
        <v>0.1016</v>
      </c>
      <c r="P25" s="1">
        <v>7.7450000000000001E-3</v>
      </c>
      <c r="Q25" s="1">
        <v>7.1824999999999996E-7</v>
      </c>
      <c r="R25" s="1">
        <v>1.5513000000000001E-8</v>
      </c>
      <c r="S25" s="1">
        <v>1.6605E-12</v>
      </c>
    </row>
    <row r="26" spans="1:19">
      <c r="A26">
        <v>24</v>
      </c>
      <c r="B26">
        <v>4.8</v>
      </c>
      <c r="C26">
        <v>50</v>
      </c>
      <c r="D26">
        <v>5.1703488536560198E-2</v>
      </c>
      <c r="E26">
        <v>3.7181759921189599E-2</v>
      </c>
      <c r="F26">
        <v>0.129634988138876</v>
      </c>
      <c r="G26">
        <v>1.19920429714488E-2</v>
      </c>
      <c r="H26" s="1">
        <v>3.3829976393496002E-6</v>
      </c>
      <c r="I26" s="1">
        <v>8.4167543837696394E-8</v>
      </c>
      <c r="J26">
        <v>0</v>
      </c>
      <c r="L26">
        <v>4.8</v>
      </c>
      <c r="M26" s="1">
        <v>5.1702999999999999E-2</v>
      </c>
      <c r="N26" s="1">
        <v>3.7182E-2</v>
      </c>
      <c r="O26" s="1">
        <v>0.12964000000000001</v>
      </c>
      <c r="P26" s="1">
        <v>1.1993E-2</v>
      </c>
      <c r="Q26" s="1">
        <v>3.3828999999999998E-6</v>
      </c>
      <c r="R26" s="1">
        <v>8.3691000000000005E-8</v>
      </c>
      <c r="S26" s="1">
        <v>1.7704999999999999E-11</v>
      </c>
    </row>
    <row r="27" spans="1:19">
      <c r="A27">
        <v>25</v>
      </c>
      <c r="B27">
        <v>5</v>
      </c>
      <c r="C27">
        <v>50</v>
      </c>
      <c r="D27">
        <v>5.1422166987533699E-2</v>
      </c>
      <c r="E27">
        <v>3.7745662614412999E-2</v>
      </c>
      <c r="F27">
        <v>0.15107118442866599</v>
      </c>
      <c r="G27">
        <v>1.70556848997689E-2</v>
      </c>
      <c r="H27" s="1">
        <v>1.34488742889153E-5</v>
      </c>
      <c r="I27" s="1">
        <v>3.71823993508678E-7</v>
      </c>
      <c r="J27" s="1">
        <v>1.50927794290321E-10</v>
      </c>
      <c r="L27">
        <v>5</v>
      </c>
      <c r="M27" s="1">
        <v>5.1422000000000002E-2</v>
      </c>
      <c r="N27" s="1">
        <v>3.7746000000000002E-2</v>
      </c>
      <c r="O27" s="1">
        <v>0.15107000000000001</v>
      </c>
      <c r="P27" s="1">
        <v>1.7056999999999999E-2</v>
      </c>
      <c r="Q27" s="1">
        <v>1.3448999999999999E-5</v>
      </c>
      <c r="R27" s="1">
        <v>3.7145000000000001E-7</v>
      </c>
      <c r="S27" s="1">
        <v>1.5092999999999999E-10</v>
      </c>
    </row>
    <row r="28" spans="1:19">
      <c r="A28">
        <v>26</v>
      </c>
      <c r="B28">
        <v>5.2</v>
      </c>
      <c r="C28">
        <v>50</v>
      </c>
      <c r="D28">
        <v>5.1125898465604801E-2</v>
      </c>
      <c r="E28">
        <v>3.8276126579185797E-2</v>
      </c>
      <c r="F28">
        <v>0.162972680471311</v>
      </c>
      <c r="G28">
        <v>2.25788814695673E-2</v>
      </c>
      <c r="H28" s="1">
        <v>4.6031768458956401E-5</v>
      </c>
      <c r="I28" s="1">
        <v>1.4116999574541301E-6</v>
      </c>
      <c r="J28" s="1">
        <v>1.0555493518676801E-9</v>
      </c>
      <c r="L28">
        <v>5.2</v>
      </c>
      <c r="M28" s="1">
        <v>5.1125999999999998E-2</v>
      </c>
      <c r="N28" s="1">
        <v>3.8275999999999998E-2</v>
      </c>
      <c r="O28" s="1">
        <v>0.16297</v>
      </c>
      <c r="P28" s="1">
        <v>2.2581E-2</v>
      </c>
      <c r="Q28" s="1">
        <v>4.6032000000000002E-5</v>
      </c>
      <c r="R28" s="1">
        <v>1.4115E-6</v>
      </c>
      <c r="S28" s="1">
        <v>1.0554999999999999E-9</v>
      </c>
    </row>
    <row r="29" spans="1:19">
      <c r="A29">
        <v>27</v>
      </c>
      <c r="B29">
        <v>5.4</v>
      </c>
      <c r="C29">
        <v>50</v>
      </c>
      <c r="D29">
        <v>5.0815364823758098E-2</v>
      </c>
      <c r="E29">
        <v>3.8773890041697102E-2</v>
      </c>
      <c r="F29">
        <v>0.16480021699115999</v>
      </c>
      <c r="G29">
        <v>2.8151268245707E-2</v>
      </c>
      <c r="H29">
        <v>1.37940593086626E-4</v>
      </c>
      <c r="I29" s="1">
        <v>4.6856461929856197E-6</v>
      </c>
      <c r="J29" s="1">
        <v>6.1918525801223199E-9</v>
      </c>
      <c r="L29">
        <v>5.4</v>
      </c>
      <c r="M29" s="1">
        <v>5.0814999999999999E-2</v>
      </c>
      <c r="N29" s="1">
        <v>3.8774000000000003E-2</v>
      </c>
      <c r="O29" s="1">
        <v>0.1648</v>
      </c>
      <c r="P29" s="1">
        <v>2.8153000000000001E-2</v>
      </c>
      <c r="Q29" s="1">
        <v>1.3794E-4</v>
      </c>
      <c r="R29" s="1">
        <v>4.6862000000000001E-6</v>
      </c>
      <c r="S29" s="1">
        <v>6.1918000000000001E-9</v>
      </c>
    </row>
    <row r="30" spans="1:19">
      <c r="A30">
        <v>28</v>
      </c>
      <c r="B30">
        <v>5.6</v>
      </c>
      <c r="C30">
        <v>50</v>
      </c>
      <c r="D30">
        <v>5.0491286348027298E-2</v>
      </c>
      <c r="E30">
        <v>3.9239690077622097E-2</v>
      </c>
      <c r="F30">
        <v>0.15811100874796299</v>
      </c>
      <c r="G30">
        <v>3.3401049671031802E-2</v>
      </c>
      <c r="H30">
        <v>3.6713397130440698E-4</v>
      </c>
      <c r="I30" s="1">
        <v>1.37967756164716E-5</v>
      </c>
      <c r="J30" s="1">
        <v>3.1046367208752203E-8</v>
      </c>
      <c r="L30">
        <v>5.6</v>
      </c>
      <c r="M30" s="1">
        <v>5.0491000000000001E-2</v>
      </c>
      <c r="N30" s="1">
        <v>3.9239999999999997E-2</v>
      </c>
      <c r="O30" s="1">
        <v>0.15811</v>
      </c>
      <c r="P30" s="1">
        <v>3.3403000000000002E-2</v>
      </c>
      <c r="Q30" s="1">
        <v>3.6713000000000002E-4</v>
      </c>
      <c r="R30" s="1">
        <v>1.38E-5</v>
      </c>
      <c r="S30" s="1">
        <v>3.1045999999999999E-8</v>
      </c>
    </row>
    <row r="31" spans="1:19">
      <c r="A31">
        <v>29</v>
      </c>
      <c r="B31">
        <v>5.8</v>
      </c>
      <c r="C31">
        <v>50</v>
      </c>
      <c r="D31">
        <v>5.0154373489029999E-2</v>
      </c>
      <c r="E31">
        <v>3.9674262963483302E-2</v>
      </c>
      <c r="F31">
        <v>0.14567011060691401</v>
      </c>
      <c r="G31">
        <v>3.8059236323715398E-2</v>
      </c>
      <c r="H31">
        <v>8.78679564318597E-4</v>
      </c>
      <c r="I31" s="1">
        <v>3.6497059361259201E-5</v>
      </c>
      <c r="J31" s="1">
        <v>1.3524742888504301E-7</v>
      </c>
      <c r="L31">
        <v>5.8</v>
      </c>
      <c r="M31" s="1">
        <v>5.0153999999999997E-2</v>
      </c>
      <c r="N31" s="1">
        <v>3.9674000000000001E-2</v>
      </c>
      <c r="O31" s="1">
        <v>0.14566999999999999</v>
      </c>
      <c r="P31" s="1">
        <v>3.8060999999999998E-2</v>
      </c>
      <c r="Q31" s="1">
        <v>8.7867999999999996E-4</v>
      </c>
      <c r="R31" s="1">
        <v>3.6504999999999997E-5</v>
      </c>
      <c r="S31" s="1">
        <v>1.3525E-7</v>
      </c>
    </row>
    <row r="32" spans="1:19">
      <c r="A32">
        <v>30</v>
      </c>
      <c r="B32">
        <v>6</v>
      </c>
      <c r="C32">
        <v>50</v>
      </c>
      <c r="D32">
        <v>4.98053179588498E-2</v>
      </c>
      <c r="E32">
        <v>4.0078343598997597E-2</v>
      </c>
      <c r="F32">
        <v>0.13047041201229201</v>
      </c>
      <c r="G32">
        <v>4.1983216439006099E-2</v>
      </c>
      <c r="H32">
        <v>1.9114784479338301E-3</v>
      </c>
      <c r="I32" s="1">
        <v>8.7695887404005794E-5</v>
      </c>
      <c r="J32" s="1">
        <v>5.1916958929302401E-7</v>
      </c>
      <c r="L32">
        <v>6</v>
      </c>
      <c r="M32" s="1">
        <v>4.9805000000000002E-2</v>
      </c>
      <c r="N32" s="1">
        <v>4.0078000000000003E-2</v>
      </c>
      <c r="O32" s="1">
        <v>0.13047</v>
      </c>
      <c r="P32" s="1">
        <v>4.1985000000000001E-2</v>
      </c>
      <c r="Q32" s="1">
        <v>1.9115E-3</v>
      </c>
      <c r="R32" s="1">
        <v>8.7715999999999998E-5</v>
      </c>
      <c r="S32" s="1">
        <v>5.1916999999999996E-7</v>
      </c>
    </row>
    <row r="33" spans="1:19">
      <c r="A33">
        <v>31</v>
      </c>
      <c r="B33">
        <v>6.2</v>
      </c>
      <c r="C33">
        <v>50</v>
      </c>
      <c r="D33">
        <v>4.9444791414069801E-2</v>
      </c>
      <c r="E33">
        <v>4.0452664792576101E-2</v>
      </c>
      <c r="F33">
        <v>0.11501546750083499</v>
      </c>
      <c r="G33">
        <v>4.5145386770178597E-2</v>
      </c>
      <c r="H33">
        <v>3.8150555374763702E-3</v>
      </c>
      <c r="I33">
        <v>1.93243785456722E-4</v>
      </c>
      <c r="J33" s="1">
        <v>1.7778381524848199E-6</v>
      </c>
      <c r="L33">
        <v>6.2</v>
      </c>
      <c r="M33" s="1">
        <v>4.9445000000000003E-2</v>
      </c>
      <c r="N33" s="1">
        <v>4.0453000000000003E-2</v>
      </c>
      <c r="O33" s="1">
        <v>0.11502</v>
      </c>
      <c r="P33" s="1">
        <v>4.5145999999999999E-2</v>
      </c>
      <c r="Q33" s="1">
        <v>3.8151000000000001E-3</v>
      </c>
      <c r="R33" s="1">
        <v>1.9328999999999999E-4</v>
      </c>
      <c r="S33" s="1">
        <v>1.7777999999999999E-6</v>
      </c>
    </row>
    <row r="34" spans="1:19">
      <c r="A34">
        <v>32</v>
      </c>
      <c r="B34">
        <v>6.4</v>
      </c>
      <c r="C34">
        <v>50</v>
      </c>
      <c r="D34">
        <v>4.9073445534413902E-2</v>
      </c>
      <c r="E34">
        <v>4.0797956558281501E-2</v>
      </c>
      <c r="F34">
        <v>0.100986558619412</v>
      </c>
      <c r="G34">
        <v>4.7601648285198798E-2</v>
      </c>
      <c r="H34">
        <v>7.0433490511585097E-3</v>
      </c>
      <c r="I34">
        <v>3.9381391757404698E-4</v>
      </c>
      <c r="J34" s="1">
        <v>5.4897123785175201E-6</v>
      </c>
      <c r="L34">
        <v>6.4</v>
      </c>
      <c r="M34" s="1">
        <v>4.9072999999999999E-2</v>
      </c>
      <c r="N34" s="1">
        <v>4.0798000000000001E-2</v>
      </c>
      <c r="O34" s="1">
        <v>0.10099</v>
      </c>
      <c r="P34" s="1">
        <v>4.7601999999999998E-2</v>
      </c>
      <c r="Q34" s="1">
        <v>7.0434E-3</v>
      </c>
      <c r="R34" s="1">
        <v>3.9389999999999998E-4</v>
      </c>
      <c r="S34" s="1">
        <v>5.4897000000000001E-6</v>
      </c>
    </row>
    <row r="35" spans="1:19">
      <c r="A35">
        <v>33</v>
      </c>
      <c r="B35">
        <v>6.6</v>
      </c>
      <c r="C35">
        <v>50</v>
      </c>
      <c r="D35">
        <v>4.8691912348245901E-2</v>
      </c>
      <c r="E35">
        <v>4.1114945449621999E-2</v>
      </c>
      <c r="F35">
        <v>8.9235001814665899E-2</v>
      </c>
      <c r="G35">
        <v>4.9454882400908701E-2</v>
      </c>
      <c r="H35">
        <v>1.2115205710954801E-2</v>
      </c>
      <c r="I35">
        <v>7.4775367428248497E-4</v>
      </c>
      <c r="J35" s="1">
        <v>1.5430692224140899E-5</v>
      </c>
      <c r="L35">
        <v>6.6</v>
      </c>
      <c r="M35" s="1">
        <v>4.8691999999999999E-2</v>
      </c>
      <c r="N35" s="1">
        <v>4.1114999999999999E-2</v>
      </c>
      <c r="O35" s="1">
        <v>8.9235999999999996E-2</v>
      </c>
      <c r="P35" s="1">
        <v>4.9454999999999999E-2</v>
      </c>
      <c r="Q35" s="1">
        <v>1.2115000000000001E-2</v>
      </c>
      <c r="R35" s="1">
        <v>7.4790999999999996E-4</v>
      </c>
      <c r="S35" s="1">
        <v>1.5430999999999998E-5</v>
      </c>
    </row>
    <row r="36" spans="1:19">
      <c r="A36">
        <v>34</v>
      </c>
      <c r="B36">
        <v>6.8</v>
      </c>
      <c r="C36">
        <v>50</v>
      </c>
      <c r="D36">
        <v>4.8300804600012098E-2</v>
      </c>
      <c r="E36">
        <v>4.1404353933143102E-2</v>
      </c>
      <c r="F36">
        <v>7.9963370882736196E-2</v>
      </c>
      <c r="G36">
        <v>5.0823758884810701E-2</v>
      </c>
      <c r="H36">
        <v>1.9539697839537101E-2</v>
      </c>
      <c r="I36">
        <v>1.33156898559795E-3</v>
      </c>
      <c r="J36" s="1">
        <v>3.9812525682301702E-5</v>
      </c>
      <c r="L36">
        <v>6.8</v>
      </c>
      <c r="M36" s="1">
        <v>4.8300999999999997E-2</v>
      </c>
      <c r="N36" s="1">
        <v>4.1404000000000003E-2</v>
      </c>
      <c r="O36" s="1">
        <v>7.9963999999999993E-2</v>
      </c>
      <c r="P36" s="1">
        <v>5.0824000000000001E-2</v>
      </c>
      <c r="Q36" s="1">
        <v>1.9539999999999998E-2</v>
      </c>
      <c r="R36" s="1">
        <v>1.3318E-3</v>
      </c>
      <c r="S36" s="1">
        <v>3.9811999999999998E-5</v>
      </c>
    </row>
    <row r="37" spans="1:19">
      <c r="A37">
        <v>35</v>
      </c>
      <c r="B37">
        <v>7</v>
      </c>
      <c r="C37">
        <v>50</v>
      </c>
      <c r="D37">
        <v>4.7900716124189197E-2</v>
      </c>
      <c r="E37">
        <v>4.1666899800946497E-2</v>
      </c>
      <c r="F37">
        <v>7.2965331386860996E-2</v>
      </c>
      <c r="G37">
        <v>5.18213914932227E-2</v>
      </c>
      <c r="H37">
        <v>2.9716082204917098E-2</v>
      </c>
      <c r="I37">
        <v>2.23690924278399E-3</v>
      </c>
      <c r="J37" s="1">
        <v>9.4985617289638106E-5</v>
      </c>
      <c r="L37">
        <v>7</v>
      </c>
      <c r="M37" s="1">
        <v>4.7900999999999999E-2</v>
      </c>
      <c r="N37" s="1">
        <v>4.1667000000000003E-2</v>
      </c>
      <c r="O37" s="1">
        <v>7.2966000000000003E-2</v>
      </c>
      <c r="P37" s="1">
        <v>5.1822E-2</v>
      </c>
      <c r="Q37" s="1">
        <v>2.9715999999999999E-2</v>
      </c>
      <c r="R37" s="1">
        <v>2.2372999999999998E-3</v>
      </c>
      <c r="S37" s="1">
        <v>9.4986000000000002E-5</v>
      </c>
    </row>
    <row r="38" spans="1:19">
      <c r="A38">
        <v>36</v>
      </c>
      <c r="B38">
        <v>7.2</v>
      </c>
      <c r="C38">
        <v>50</v>
      </c>
      <c r="D38">
        <v>4.7492222219847897E-2</v>
      </c>
      <c r="E38">
        <v>4.1903295620666497E-2</v>
      </c>
      <c r="F38">
        <v>6.7839202644989799E-2</v>
      </c>
      <c r="G38">
        <v>5.2543908122958199E-2</v>
      </c>
      <c r="H38">
        <v>4.2828855016940101E-2</v>
      </c>
      <c r="I38">
        <v>3.5635713506461E-3</v>
      </c>
      <c r="J38">
        <v>2.1093468437234099E-4</v>
      </c>
      <c r="L38">
        <v>7.2</v>
      </c>
      <c r="M38" s="1">
        <v>4.7491999999999999E-2</v>
      </c>
      <c r="N38" s="1">
        <v>4.1903000000000003E-2</v>
      </c>
      <c r="O38" s="1">
        <v>6.7838999999999997E-2</v>
      </c>
      <c r="P38" s="1">
        <v>5.2544E-2</v>
      </c>
      <c r="Q38" s="1">
        <v>4.2828999999999999E-2</v>
      </c>
      <c r="R38" s="1">
        <v>3.5642E-3</v>
      </c>
      <c r="S38" s="1">
        <v>2.1092999999999999E-4</v>
      </c>
    </row>
    <row r="39" spans="1:19">
      <c r="A39">
        <v>37</v>
      </c>
      <c r="B39">
        <v>7.4</v>
      </c>
      <c r="C39">
        <v>50</v>
      </c>
      <c r="D39">
        <v>4.7075880023860303E-2</v>
      </c>
      <c r="E39">
        <v>4.2114248221436799E-2</v>
      </c>
      <c r="F39">
        <v>6.4139036691713502E-2</v>
      </c>
      <c r="G39">
        <v>5.3066661382283102E-2</v>
      </c>
      <c r="H39">
        <v>5.8763538044681603E-2</v>
      </c>
      <c r="I39">
        <v>5.40898797430555E-3</v>
      </c>
      <c r="J39">
        <v>4.38560652151664E-4</v>
      </c>
      <c r="L39">
        <v>7.4</v>
      </c>
      <c r="M39" s="1">
        <v>4.7076E-2</v>
      </c>
      <c r="N39" s="1">
        <v>4.2113999999999999E-2</v>
      </c>
      <c r="O39" s="1">
        <v>6.4139000000000002E-2</v>
      </c>
      <c r="P39" s="1">
        <v>5.3067000000000003E-2</v>
      </c>
      <c r="Q39" s="1">
        <v>5.8763999999999997E-2</v>
      </c>
      <c r="R39" s="1">
        <v>5.4098999999999996E-3</v>
      </c>
      <c r="S39" s="1">
        <v>4.3856E-4</v>
      </c>
    </row>
    <row r="40" spans="1:19">
      <c r="A40">
        <v>38</v>
      </c>
      <c r="B40">
        <v>7.6</v>
      </c>
      <c r="C40">
        <v>50</v>
      </c>
      <c r="D40">
        <v>4.66522288830995E-2</v>
      </c>
      <c r="E40">
        <v>4.2300458214289599E-2</v>
      </c>
      <c r="F40">
        <v>6.1461127516978999E-2</v>
      </c>
      <c r="G40">
        <v>5.3445207245464699E-2</v>
      </c>
      <c r="H40">
        <v>7.70661987195434E-2</v>
      </c>
      <c r="I40">
        <v>7.85562629630163E-3</v>
      </c>
      <c r="J40">
        <v>8.5817189741415104E-4</v>
      </c>
      <c r="L40">
        <v>7.6</v>
      </c>
      <c r="M40" s="1">
        <v>4.6651999999999999E-2</v>
      </c>
      <c r="N40" s="1">
        <v>4.2299999999999997E-2</v>
      </c>
      <c r="O40" s="1">
        <v>6.1461000000000002E-2</v>
      </c>
      <c r="P40" s="1">
        <v>5.3444999999999999E-2</v>
      </c>
      <c r="Q40" s="1">
        <v>7.7066999999999997E-2</v>
      </c>
      <c r="R40" s="1">
        <v>7.8569E-3</v>
      </c>
      <c r="S40" s="1">
        <v>8.5817E-4</v>
      </c>
    </row>
    <row r="41" spans="1:19">
      <c r="A41">
        <v>39</v>
      </c>
      <c r="B41">
        <v>7.8</v>
      </c>
      <c r="C41">
        <v>50</v>
      </c>
      <c r="D41">
        <v>4.6221790724466798E-2</v>
      </c>
      <c r="E41">
        <v>4.2462619545601599E-2</v>
      </c>
      <c r="F41">
        <v>5.9480566367706801E-2</v>
      </c>
      <c r="G41">
        <v>5.3718591659790899E-2</v>
      </c>
      <c r="H41">
        <v>9.6959936132339705E-2</v>
      </c>
      <c r="I41">
        <v>1.09583959629729E-2</v>
      </c>
      <c r="J41">
        <v>1.58788732455923E-3</v>
      </c>
      <c r="L41">
        <v>7.8</v>
      </c>
      <c r="M41" s="1">
        <v>4.6221999999999999E-2</v>
      </c>
      <c r="N41" s="1">
        <v>4.2463000000000001E-2</v>
      </c>
      <c r="O41" s="1">
        <v>5.9480999999999999E-2</v>
      </c>
      <c r="P41" s="1">
        <v>5.3719000000000003E-2</v>
      </c>
      <c r="Q41" s="1">
        <v>9.6961000000000006E-2</v>
      </c>
      <c r="R41" s="1">
        <v>1.0959999999999999E-2</v>
      </c>
      <c r="S41" s="1">
        <v>1.5878999999999999E-3</v>
      </c>
    </row>
    <row r="42" spans="1:19">
      <c r="A42">
        <v>40</v>
      </c>
      <c r="B42">
        <v>8</v>
      </c>
      <c r="C42">
        <v>50</v>
      </c>
      <c r="D42">
        <v>4.5785070422988898E-2</v>
      </c>
      <c r="E42">
        <v>4.2601419082236802E-2</v>
      </c>
      <c r="F42">
        <v>5.7956310612082597E-2</v>
      </c>
      <c r="G42">
        <v>5.39132622569026E-2</v>
      </c>
      <c r="H42">
        <v>0.11741792330364501</v>
      </c>
      <c r="I42">
        <v>1.47343378238516E-2</v>
      </c>
      <c r="J42">
        <v>2.78996836797577E-3</v>
      </c>
      <c r="L42">
        <v>8</v>
      </c>
      <c r="M42" s="1">
        <v>4.5784999999999999E-2</v>
      </c>
      <c r="N42" s="1">
        <v>4.2601E-2</v>
      </c>
      <c r="O42" s="1">
        <v>5.7956000000000001E-2</v>
      </c>
      <c r="P42" s="1">
        <v>5.3913000000000003E-2</v>
      </c>
      <c r="Q42" s="1">
        <v>0.11742</v>
      </c>
      <c r="R42" s="1">
        <v>1.4736000000000001E-2</v>
      </c>
      <c r="S42" s="1">
        <v>2.7899999999999999E-3</v>
      </c>
    </row>
    <row r="43" spans="1:19">
      <c r="A43">
        <v>41</v>
      </c>
      <c r="B43">
        <v>8.1999999999999993</v>
      </c>
      <c r="C43">
        <v>50</v>
      </c>
      <c r="D43">
        <v>4.5342556167501602E-2</v>
      </c>
      <c r="E43">
        <v>4.2717536227050198E-2</v>
      </c>
      <c r="F43">
        <v>5.6720306033619203E-2</v>
      </c>
      <c r="G43">
        <v>5.4046667961605399E-2</v>
      </c>
      <c r="H43">
        <v>0.137279456069103</v>
      </c>
      <c r="I43">
        <v>1.9156491993218699E-2</v>
      </c>
      <c r="J43">
        <v>4.6726914891965501E-3</v>
      </c>
      <c r="L43">
        <v>8.1999999999999993</v>
      </c>
      <c r="M43" s="1">
        <v>4.5343000000000001E-2</v>
      </c>
      <c r="N43" s="1">
        <v>4.2716999999999998E-2</v>
      </c>
      <c r="O43" s="1">
        <v>5.672E-2</v>
      </c>
      <c r="P43" s="1">
        <v>5.4046999999999998E-2</v>
      </c>
      <c r="Q43" s="1">
        <v>0.13728000000000001</v>
      </c>
      <c r="R43" s="1">
        <v>1.9158999999999999E-2</v>
      </c>
      <c r="S43" s="1">
        <v>4.6727000000000001E-3</v>
      </c>
    </row>
    <row r="44" spans="1:19">
      <c r="A44">
        <v>42</v>
      </c>
      <c r="B44">
        <v>8.4</v>
      </c>
      <c r="C44">
        <v>50</v>
      </c>
      <c r="D44">
        <v>4.4894719823700503E-2</v>
      </c>
      <c r="E44">
        <v>4.28116425634869E-2</v>
      </c>
      <c r="F44">
        <v>5.5661132902912497E-2</v>
      </c>
      <c r="G44">
        <v>5.4130156945737598E-2</v>
      </c>
      <c r="H44">
        <v>0.155386577423621</v>
      </c>
      <c r="I44">
        <v>2.41530443511856E-2</v>
      </c>
      <c r="J44">
        <v>7.4854718813937796E-3</v>
      </c>
      <c r="L44">
        <v>8.4</v>
      </c>
      <c r="M44" s="1">
        <v>4.4894999999999997E-2</v>
      </c>
      <c r="N44" s="1">
        <v>4.2812000000000003E-2</v>
      </c>
      <c r="O44" s="1">
        <v>5.5661000000000002E-2</v>
      </c>
      <c r="P44" s="1">
        <v>5.4129999999999998E-2</v>
      </c>
      <c r="Q44" s="1">
        <v>0.15539</v>
      </c>
      <c r="R44" s="1">
        <v>2.4156E-2</v>
      </c>
      <c r="S44" s="1">
        <v>7.4855E-3</v>
      </c>
    </row>
    <row r="45" spans="1:19">
      <c r="A45">
        <v>43</v>
      </c>
      <c r="B45">
        <v>8.6</v>
      </c>
      <c r="C45">
        <v>50</v>
      </c>
      <c r="D45">
        <v>4.4442017294321498E-2</v>
      </c>
      <c r="E45">
        <v>4.2884401528050502E-2</v>
      </c>
      <c r="F45">
        <v>5.4707991114807397E-2</v>
      </c>
      <c r="G45">
        <v>5.4171113691460202E-2</v>
      </c>
      <c r="H45">
        <v>0.17071617359267299</v>
      </c>
      <c r="I45">
        <v>2.9611854002880401E-2</v>
      </c>
      <c r="J45">
        <v>1.1505670070062901E-2</v>
      </c>
      <c r="L45">
        <v>8.6</v>
      </c>
      <c r="M45" s="1">
        <v>4.4442000000000002E-2</v>
      </c>
      <c r="N45" s="1">
        <v>4.2883999999999999E-2</v>
      </c>
      <c r="O45" s="1">
        <v>5.4708E-2</v>
      </c>
      <c r="P45" s="1">
        <v>5.4170999999999997E-2</v>
      </c>
      <c r="Q45" s="1">
        <v>0.17072000000000001</v>
      </c>
      <c r="R45" s="1">
        <v>2.9614999999999999E-2</v>
      </c>
      <c r="S45" s="1">
        <v>1.1506000000000001E-2</v>
      </c>
    </row>
    <row r="46" spans="1:19">
      <c r="A46">
        <v>44</v>
      </c>
      <c r="B46">
        <v>8.8000000000000007</v>
      </c>
      <c r="C46">
        <v>50</v>
      </c>
      <c r="D46">
        <v>4.3984888876234897E-2</v>
      </c>
      <c r="E46">
        <v>4.2936468109459502E-2</v>
      </c>
      <c r="F46">
        <v>5.3817531155885799E-2</v>
      </c>
      <c r="G46">
        <v>5.4174436198370403E-2</v>
      </c>
      <c r="H46">
        <v>0.18248580708472201</v>
      </c>
      <c r="I46">
        <v>3.5389524828101503E-2</v>
      </c>
      <c r="J46">
        <v>1.7016804436084301E-2</v>
      </c>
      <c r="L46">
        <v>8.8000000000000007</v>
      </c>
      <c r="M46" s="1">
        <v>4.3985000000000003E-2</v>
      </c>
      <c r="N46" s="1">
        <v>4.2936000000000002E-2</v>
      </c>
      <c r="O46" s="1">
        <v>5.3816999999999997E-2</v>
      </c>
      <c r="P46" s="1">
        <v>5.4174E-2</v>
      </c>
      <c r="Q46" s="1">
        <v>0.18249000000000001</v>
      </c>
      <c r="R46" s="1">
        <v>3.5393000000000001E-2</v>
      </c>
      <c r="S46" s="1">
        <v>1.7017000000000001E-2</v>
      </c>
    </row>
    <row r="47" spans="1:19">
      <c r="A47">
        <v>45</v>
      </c>
      <c r="B47">
        <v>9</v>
      </c>
      <c r="C47">
        <v>50</v>
      </c>
      <c r="D47">
        <v>4.3523759614252998E-2</v>
      </c>
      <c r="E47">
        <v>4.2968488573348097E-2</v>
      </c>
      <c r="F47">
        <v>5.2964089615990702E-2</v>
      </c>
      <c r="G47">
        <v>5.4143506283007903E-2</v>
      </c>
      <c r="H47">
        <v>0.19021915330153799</v>
      </c>
      <c r="I47">
        <v>4.1323505066577303E-2</v>
      </c>
      <c r="J47">
        <v>2.42795269386199E-2</v>
      </c>
      <c r="L47">
        <v>9</v>
      </c>
      <c r="M47" s="1">
        <v>4.3524E-2</v>
      </c>
      <c r="N47" s="1">
        <v>4.2967999999999999E-2</v>
      </c>
      <c r="O47" s="1">
        <v>5.2963999999999997E-2</v>
      </c>
      <c r="P47" s="1">
        <v>5.4142999999999997E-2</v>
      </c>
      <c r="Q47" s="1">
        <v>0.19022</v>
      </c>
      <c r="R47" s="1">
        <v>4.1327000000000003E-2</v>
      </c>
      <c r="S47" s="1">
        <v>2.4278999999999998E-2</v>
      </c>
    </row>
    <row r="48" spans="1:19">
      <c r="A48">
        <v>46</v>
      </c>
      <c r="B48">
        <v>9.1999999999999993</v>
      </c>
      <c r="C48">
        <v>50</v>
      </c>
      <c r="D48">
        <v>4.3059039651467297E-2</v>
      </c>
      <c r="E48">
        <v>4.29811002114091E-2</v>
      </c>
      <c r="F48">
        <v>5.2132952546997E-2</v>
      </c>
      <c r="G48">
        <v>5.4080800730497799E-2</v>
      </c>
      <c r="H48">
        <v>0.19376618191893799</v>
      </c>
      <c r="I48">
        <v>4.7245385972665602E-2</v>
      </c>
      <c r="J48">
        <v>3.3498345187248001E-2</v>
      </c>
      <c r="L48">
        <v>9.1999999999999993</v>
      </c>
      <c r="M48" s="1">
        <v>4.3059E-2</v>
      </c>
      <c r="N48" s="1">
        <v>4.2980999999999998E-2</v>
      </c>
      <c r="O48" s="1">
        <v>5.2132999999999999E-2</v>
      </c>
      <c r="P48" s="1">
        <v>5.4080999999999997E-2</v>
      </c>
      <c r="Q48" s="1">
        <v>0.19377</v>
      </c>
      <c r="R48" s="1">
        <v>4.7248999999999999E-2</v>
      </c>
      <c r="S48" s="1">
        <v>3.3498E-2</v>
      </c>
    </row>
    <row r="49" spans="1:19">
      <c r="A49">
        <v>47</v>
      </c>
      <c r="B49">
        <v>9.4</v>
      </c>
      <c r="C49">
        <v>50</v>
      </c>
      <c r="D49">
        <v>4.2591124522844297E-2</v>
      </c>
      <c r="E49">
        <v>4.2974931113917599E-2</v>
      </c>
      <c r="F49">
        <v>5.13159559885236E-2</v>
      </c>
      <c r="G49">
        <v>5.3988262831814501E-2</v>
      </c>
      <c r="H49">
        <v>0.19328175690770399</v>
      </c>
      <c r="I49">
        <v>5.2993625903992703E-2</v>
      </c>
      <c r="J49">
        <v>4.4788310797100703E-2</v>
      </c>
      <c r="L49">
        <v>9.4</v>
      </c>
      <c r="M49" s="1">
        <v>4.2590999999999997E-2</v>
      </c>
      <c r="N49" s="1">
        <v>4.2974999999999999E-2</v>
      </c>
      <c r="O49" s="1">
        <v>5.1316000000000001E-2</v>
      </c>
      <c r="P49" s="1">
        <v>5.3988000000000001E-2</v>
      </c>
      <c r="Q49" s="1">
        <v>0.19328000000000001</v>
      </c>
      <c r="R49" s="1">
        <v>5.2998000000000003E-2</v>
      </c>
      <c r="S49" s="1">
        <v>4.4788000000000001E-2</v>
      </c>
    </row>
    <row r="50" spans="1:19">
      <c r="A50">
        <v>48</v>
      </c>
      <c r="B50">
        <v>9.6</v>
      </c>
      <c r="C50">
        <v>50</v>
      </c>
      <c r="D50">
        <v>4.2120390817318401E-2</v>
      </c>
      <c r="E50">
        <v>4.29505999653505E-2</v>
      </c>
      <c r="F50">
        <v>5.0508736926801197E-2</v>
      </c>
      <c r="G50">
        <v>5.3867521487277803E-2</v>
      </c>
      <c r="H50">
        <v>0.18917245548495401</v>
      </c>
      <c r="I50">
        <v>5.8424270281119899E-2</v>
      </c>
      <c r="J50">
        <v>5.8146436132754699E-2</v>
      </c>
      <c r="L50">
        <v>9.6</v>
      </c>
      <c r="M50" s="1">
        <v>4.2119999999999998E-2</v>
      </c>
      <c r="N50" s="1">
        <v>4.2951000000000003E-2</v>
      </c>
      <c r="O50" s="1">
        <v>5.0508999999999998E-2</v>
      </c>
      <c r="P50" s="1">
        <v>5.3866999999999998E-2</v>
      </c>
      <c r="Q50" s="1">
        <v>0.18917</v>
      </c>
      <c r="R50" s="1">
        <v>5.8428000000000001E-2</v>
      </c>
      <c r="S50" s="1">
        <v>5.8146000000000003E-2</v>
      </c>
    </row>
    <row r="51" spans="1:19">
      <c r="A51">
        <v>49</v>
      </c>
      <c r="B51">
        <v>9.8000000000000007</v>
      </c>
      <c r="C51">
        <v>50</v>
      </c>
      <c r="D51">
        <v>4.1647185918280899E-2</v>
      </c>
      <c r="E51">
        <v>4.2908715863880502E-2</v>
      </c>
      <c r="F51">
        <v>4.9709077691833997E-2</v>
      </c>
      <c r="G51">
        <v>5.3720017072562597E-2</v>
      </c>
      <c r="H51">
        <v>0.18202443511276201</v>
      </c>
      <c r="I51">
        <v>6.34187482510436E-2</v>
      </c>
      <c r="J51">
        <v>7.3432299762759307E-2</v>
      </c>
      <c r="L51">
        <v>9.8000000000000007</v>
      </c>
      <c r="M51" s="1">
        <v>4.1647000000000003E-2</v>
      </c>
      <c r="N51" s="1">
        <v>4.2909000000000003E-2</v>
      </c>
      <c r="O51" s="1">
        <v>4.9709000000000003E-2</v>
      </c>
      <c r="P51" s="1">
        <v>5.3719999999999997E-2</v>
      </c>
      <c r="Q51" s="1">
        <v>0.18203</v>
      </c>
      <c r="R51" s="1">
        <v>6.3422999999999993E-2</v>
      </c>
      <c r="S51" s="1">
        <v>7.3431999999999997E-2</v>
      </c>
    </row>
    <row r="52" spans="1:19">
      <c r="A52">
        <v>50</v>
      </c>
      <c r="B52">
        <v>10</v>
      </c>
      <c r="C52">
        <v>50</v>
      </c>
      <c r="D52">
        <v>4.1171831846710402E-2</v>
      </c>
      <c r="E52">
        <v>4.2849878165663498E-2</v>
      </c>
      <c r="F52">
        <v>4.8915939875424599E-2</v>
      </c>
      <c r="G52">
        <v>5.3547072145726099E-2</v>
      </c>
      <c r="H52">
        <v>0.172525283786407</v>
      </c>
      <c r="I52">
        <v>6.7888376618195703E-2</v>
      </c>
      <c r="J52">
        <v>9.0361196334090593E-2</v>
      </c>
      <c r="L52">
        <v>10</v>
      </c>
      <c r="M52" s="1">
        <v>4.1172E-2</v>
      </c>
      <c r="N52" s="1">
        <v>4.2849999999999999E-2</v>
      </c>
      <c r="O52" s="1">
        <v>4.8916000000000001E-2</v>
      </c>
      <c r="P52" s="1">
        <v>5.3546999999999997E-2</v>
      </c>
      <c r="Q52" s="1">
        <v>0.17252999999999999</v>
      </c>
      <c r="R52" s="1">
        <v>6.7891999999999994E-2</v>
      </c>
      <c r="S52" s="1">
        <v>9.0360999999999997E-2</v>
      </c>
    </row>
    <row r="53" spans="1:19">
      <c r="A53">
        <v>51</v>
      </c>
      <c r="B53">
        <v>10.199999999999999</v>
      </c>
      <c r="C53">
        <v>50</v>
      </c>
      <c r="D53">
        <v>4.0694665774891899E-2</v>
      </c>
      <c r="E53">
        <v>4.2774676357978901E-2</v>
      </c>
      <c r="F53">
        <v>4.8128915969887803E-2</v>
      </c>
      <c r="G53">
        <v>5.3349930451175399E-2</v>
      </c>
      <c r="H53">
        <v>0.16139071651880699</v>
      </c>
      <c r="I53">
        <v>7.1775687971030996E-2</v>
      </c>
      <c r="J53">
        <v>0.10851149241529</v>
      </c>
      <c r="L53">
        <v>10.199999999999999</v>
      </c>
      <c r="M53" s="1">
        <v>4.0695000000000002E-2</v>
      </c>
      <c r="N53" s="1">
        <v>4.2775000000000001E-2</v>
      </c>
      <c r="O53" s="1">
        <v>4.8128999999999998E-2</v>
      </c>
      <c r="P53" s="1">
        <v>5.3350000000000002E-2</v>
      </c>
      <c r="Q53" s="1">
        <v>0.16139000000000001</v>
      </c>
      <c r="R53" s="1">
        <v>7.1778999999999996E-2</v>
      </c>
      <c r="S53" s="1">
        <v>0.10851</v>
      </c>
    </row>
    <row r="54" spans="1:19">
      <c r="A54">
        <v>52</v>
      </c>
      <c r="B54">
        <v>10.4</v>
      </c>
      <c r="C54">
        <v>50</v>
      </c>
      <c r="D54">
        <v>4.0215990354815698E-2</v>
      </c>
      <c r="E54">
        <v>4.2683689884847498E-2</v>
      </c>
      <c r="F54">
        <v>4.7347925693089397E-2</v>
      </c>
      <c r="G54">
        <v>5.3129778160454E-2</v>
      </c>
      <c r="H54">
        <v>0.14930370143981</v>
      </c>
      <c r="I54">
        <v>7.5053058896662306E-2</v>
      </c>
      <c r="J54">
        <v>0.12734589136333199</v>
      </c>
      <c r="L54">
        <v>10.4</v>
      </c>
      <c r="M54" s="1">
        <v>4.0216000000000002E-2</v>
      </c>
      <c r="N54" s="1">
        <v>4.2684E-2</v>
      </c>
      <c r="O54" s="1">
        <v>4.7348000000000001E-2</v>
      </c>
      <c r="P54" s="1">
        <v>5.3129999999999997E-2</v>
      </c>
      <c r="Q54" s="1">
        <v>0.14931</v>
      </c>
      <c r="R54" s="1">
        <v>7.5055999999999998E-2</v>
      </c>
      <c r="S54" s="1">
        <v>0.12734999999999999</v>
      </c>
    </row>
    <row r="55" spans="1:19">
      <c r="A55">
        <v>53</v>
      </c>
      <c r="B55">
        <v>10.6</v>
      </c>
      <c r="C55">
        <v>50</v>
      </c>
      <c r="D55">
        <v>3.9736138426408399E-2</v>
      </c>
      <c r="E55">
        <v>4.2577488128969998E-2</v>
      </c>
      <c r="F55">
        <v>4.6573051557249501E-2</v>
      </c>
      <c r="G55">
        <v>5.2887755381973399E-2</v>
      </c>
      <c r="H55">
        <v>0.13687002815645799</v>
      </c>
      <c r="I55">
        <v>7.7719322065207805E-2</v>
      </c>
      <c r="J55">
        <v>0.14624444368560099</v>
      </c>
      <c r="L55">
        <v>10.6</v>
      </c>
      <c r="M55" s="1">
        <v>3.9736E-2</v>
      </c>
      <c r="N55" s="1">
        <v>4.2576999999999997E-2</v>
      </c>
      <c r="O55" s="1">
        <v>4.6573000000000003E-2</v>
      </c>
      <c r="P55" s="1">
        <v>5.2887999999999998E-2</v>
      </c>
      <c r="Q55" s="1">
        <v>0.13686999999999999</v>
      </c>
      <c r="R55" s="1">
        <v>7.7721999999999999E-2</v>
      </c>
      <c r="S55" s="1">
        <v>0.14624000000000001</v>
      </c>
    </row>
    <row r="56" spans="1:19">
      <c r="A56">
        <v>54</v>
      </c>
      <c r="B56">
        <v>10.8</v>
      </c>
      <c r="C56">
        <v>50</v>
      </c>
      <c r="D56">
        <v>3.9255430831136397E-2</v>
      </c>
      <c r="E56">
        <v>4.2456630259427197E-2</v>
      </c>
      <c r="F56">
        <v>4.5804451698230997E-2</v>
      </c>
      <c r="G56">
        <v>5.26249624478414E-2</v>
      </c>
      <c r="H56">
        <v>0.124591156006109</v>
      </c>
      <c r="I56">
        <v>7.9795111706002606E-2</v>
      </c>
      <c r="J56">
        <v>0.16454567385239399</v>
      </c>
      <c r="L56">
        <v>10.8</v>
      </c>
      <c r="M56" s="1">
        <v>3.9255999999999999E-2</v>
      </c>
      <c r="N56" s="1">
        <v>4.2457000000000002E-2</v>
      </c>
      <c r="O56" s="1">
        <v>4.5803999999999997E-2</v>
      </c>
      <c r="P56" s="1">
        <v>5.2624999999999998E-2</v>
      </c>
      <c r="Q56" s="1">
        <v>0.12459000000000001</v>
      </c>
      <c r="R56" s="1">
        <v>7.9797999999999994E-2</v>
      </c>
      <c r="S56" s="1">
        <v>0.16455</v>
      </c>
    </row>
    <row r="57" spans="1:19">
      <c r="A57">
        <v>55</v>
      </c>
      <c r="B57">
        <v>11</v>
      </c>
      <c r="C57">
        <v>50</v>
      </c>
      <c r="D57">
        <v>3.8774187943996001E-2</v>
      </c>
      <c r="E57">
        <v>4.2321665169978602E-2</v>
      </c>
      <c r="F57">
        <v>4.50423146218486E-2</v>
      </c>
      <c r="G57">
        <v>5.2342463448106703E-2</v>
      </c>
      <c r="H57">
        <v>0.11285279681113</v>
      </c>
      <c r="I57">
        <v>8.1317645483414205E-2</v>
      </c>
      <c r="J57">
        <v>0.181591335378818</v>
      </c>
      <c r="L57">
        <v>11</v>
      </c>
      <c r="M57" s="1">
        <v>3.8774000000000003E-2</v>
      </c>
      <c r="N57" s="1">
        <v>4.2321999999999999E-2</v>
      </c>
      <c r="O57" s="1">
        <v>4.5041999999999999E-2</v>
      </c>
      <c r="P57" s="1">
        <v>5.2342E-2</v>
      </c>
      <c r="Q57" s="1">
        <v>0.11285000000000001</v>
      </c>
      <c r="R57" s="1">
        <v>8.1320000000000003E-2</v>
      </c>
      <c r="S57" s="1">
        <v>0.18159</v>
      </c>
    </row>
    <row r="58" spans="1:19">
      <c r="A58">
        <v>56</v>
      </c>
      <c r="B58">
        <v>11.2</v>
      </c>
      <c r="C58">
        <v>50</v>
      </c>
      <c r="D58">
        <v>3.82927191060769E-2</v>
      </c>
      <c r="E58">
        <v>4.2173131474266497E-2</v>
      </c>
      <c r="F58">
        <v>4.4286836237407798E-2</v>
      </c>
      <c r="G58">
        <v>5.2041288338245201E-2</v>
      </c>
      <c r="H58">
        <v>0.101926223405867</v>
      </c>
      <c r="I58">
        <v>8.2335525755612801E-2</v>
      </c>
      <c r="J58">
        <v>0.19677012887152801</v>
      </c>
      <c r="L58">
        <v>11.2</v>
      </c>
      <c r="M58" s="1">
        <v>3.8292E-2</v>
      </c>
      <c r="N58" s="1">
        <v>4.2173000000000002E-2</v>
      </c>
      <c r="O58" s="1">
        <v>4.4287E-2</v>
      </c>
      <c r="P58" s="1">
        <v>5.2040999999999997E-2</v>
      </c>
      <c r="Q58" s="1">
        <v>0.10193000000000001</v>
      </c>
      <c r="R58" s="1">
        <v>8.2336999999999994E-2</v>
      </c>
      <c r="S58" s="1">
        <v>0.19677</v>
      </c>
    </row>
    <row r="59" spans="1:19">
      <c r="A59">
        <v>57</v>
      </c>
      <c r="B59">
        <v>11.4</v>
      </c>
      <c r="C59">
        <v>50</v>
      </c>
      <c r="D59">
        <v>3.78113118785951E-2</v>
      </c>
      <c r="E59">
        <v>4.2011557248848398E-2</v>
      </c>
      <c r="F59">
        <v>4.3538208525051102E-2</v>
      </c>
      <c r="G59">
        <v>5.1722434317934302E-2</v>
      </c>
      <c r="H59">
        <v>9.1978680401708895E-2</v>
      </c>
      <c r="I59">
        <v>8.2903987720584896E-2</v>
      </c>
      <c r="J59">
        <v>0.20955617373140401</v>
      </c>
      <c r="L59">
        <v>11.4</v>
      </c>
      <c r="M59" s="1">
        <v>3.7810999999999997E-2</v>
      </c>
      <c r="N59" s="1">
        <v>4.2012000000000001E-2</v>
      </c>
      <c r="O59" s="1">
        <v>4.3538E-2</v>
      </c>
      <c r="P59" s="1">
        <v>5.1721999999999997E-2</v>
      </c>
      <c r="Q59" s="1">
        <v>9.1980000000000006E-2</v>
      </c>
      <c r="R59" s="1">
        <v>8.2905000000000006E-2</v>
      </c>
      <c r="S59" s="1">
        <v>0.20956</v>
      </c>
    </row>
    <row r="60" spans="1:19">
      <c r="A60">
        <v>58</v>
      </c>
      <c r="B60">
        <v>11.6</v>
      </c>
      <c r="C60">
        <v>50</v>
      </c>
      <c r="D60">
        <v>3.7330241820303499E-2</v>
      </c>
      <c r="E60">
        <v>4.1837460325227803E-2</v>
      </c>
      <c r="F60">
        <v>4.2796614172640003E-2</v>
      </c>
      <c r="G60">
        <v>5.1386866842265698E-2</v>
      </c>
      <c r="H60">
        <v>8.3089321015533499E-2</v>
      </c>
      <c r="I60">
        <v>8.3080862247410694E-2</v>
      </c>
      <c r="J60">
        <v>0.21953896878006099</v>
      </c>
      <c r="L60">
        <v>11.6</v>
      </c>
      <c r="M60" s="1">
        <v>3.7330000000000002E-2</v>
      </c>
      <c r="N60" s="1">
        <v>4.1836999999999999E-2</v>
      </c>
      <c r="O60" s="1">
        <v>4.2797000000000002E-2</v>
      </c>
      <c r="P60" s="1">
        <v>5.1387000000000002E-2</v>
      </c>
      <c r="Q60" s="1">
        <v>8.3089999999999997E-2</v>
      </c>
      <c r="R60" s="1">
        <v>8.3082000000000003E-2</v>
      </c>
      <c r="S60" s="1">
        <v>0.21954000000000001</v>
      </c>
    </row>
    <row r="61" spans="1:19">
      <c r="A61">
        <v>59</v>
      </c>
      <c r="B61">
        <v>11.8</v>
      </c>
      <c r="C61">
        <v>50</v>
      </c>
      <c r="D61">
        <v>3.6849768291272199E-2</v>
      </c>
      <c r="E61">
        <v>4.1651347987241599E-2</v>
      </c>
      <c r="F61">
        <v>4.2062224225595503E-2</v>
      </c>
      <c r="G61">
        <v>5.1035520449197298E-2</v>
      </c>
      <c r="H61">
        <v>7.5267576220801297E-2</v>
      </c>
      <c r="I61">
        <v>8.2923378936157005E-2</v>
      </c>
      <c r="J61">
        <v>0.22644281168039901</v>
      </c>
      <c r="L61">
        <v>11.8</v>
      </c>
      <c r="M61" s="1">
        <v>3.6850000000000001E-2</v>
      </c>
      <c r="N61" s="1">
        <v>4.1651000000000001E-2</v>
      </c>
      <c r="O61" s="1">
        <v>4.2062000000000002E-2</v>
      </c>
      <c r="P61" s="1">
        <v>5.1034999999999997E-2</v>
      </c>
      <c r="Q61" s="1">
        <v>7.5268000000000002E-2</v>
      </c>
      <c r="R61" s="1">
        <v>8.2923999999999998E-2</v>
      </c>
      <c r="S61" s="1">
        <v>0.22644</v>
      </c>
    </row>
    <row r="62" spans="1:19">
      <c r="A62">
        <v>60</v>
      </c>
      <c r="B62">
        <v>12</v>
      </c>
      <c r="C62">
        <v>50</v>
      </c>
      <c r="D62">
        <v>3.6370117369741703E-2</v>
      </c>
      <c r="E62">
        <v>4.1453717226716397E-2</v>
      </c>
      <c r="F62">
        <v>4.1335197232037102E-2</v>
      </c>
      <c r="G62">
        <v>5.06692994953125E-2</v>
      </c>
      <c r="H62">
        <v>6.8471565912954502E-2</v>
      </c>
      <c r="I62">
        <v>8.2485822190967603E-2</v>
      </c>
      <c r="J62">
        <v>0.230134962267912</v>
      </c>
      <c r="L62">
        <v>12</v>
      </c>
      <c r="M62" s="1">
        <v>3.637E-2</v>
      </c>
      <c r="N62" s="1">
        <v>4.1453999999999998E-2</v>
      </c>
      <c r="O62" s="1">
        <v>4.1334999999999997E-2</v>
      </c>
      <c r="P62" s="1">
        <v>5.0668999999999999E-2</v>
      </c>
      <c r="Q62" s="1">
        <v>6.8472000000000005E-2</v>
      </c>
      <c r="R62" s="1">
        <v>8.2487000000000005E-2</v>
      </c>
      <c r="S62" s="1">
        <v>0.23013</v>
      </c>
    </row>
    <row r="63" spans="1:19">
      <c r="A63">
        <v>61</v>
      </c>
      <c r="B63">
        <v>12.2</v>
      </c>
      <c r="C63">
        <v>50</v>
      </c>
      <c r="D63">
        <v>3.5891525720746602E-2</v>
      </c>
      <c r="E63">
        <v>4.1245054422122097E-2</v>
      </c>
      <c r="F63">
        <v>4.0615679116008198E-2</v>
      </c>
      <c r="G63">
        <v>5.02890788452518E-2</v>
      </c>
      <c r="H63">
        <v>6.2624915773624695E-2</v>
      </c>
      <c r="I63">
        <v>8.1817973802589497E-2</v>
      </c>
      <c r="J63">
        <v>0.230623046587171</v>
      </c>
      <c r="L63">
        <v>12.2</v>
      </c>
      <c r="M63" s="1">
        <v>3.5890999999999999E-2</v>
      </c>
      <c r="N63" s="1">
        <v>4.1244999999999997E-2</v>
      </c>
      <c r="O63" s="1">
        <v>4.0615999999999999E-2</v>
      </c>
      <c r="P63" s="1">
        <v>5.0289E-2</v>
      </c>
      <c r="Q63" s="1">
        <v>6.2625E-2</v>
      </c>
      <c r="R63" s="1">
        <v>8.1819000000000003E-2</v>
      </c>
      <c r="S63" s="1">
        <v>0.23061999999999999</v>
      </c>
    </row>
    <row r="64" spans="1:19">
      <c r="A64">
        <v>62</v>
      </c>
      <c r="B64">
        <v>12.4</v>
      </c>
      <c r="C64">
        <v>50</v>
      </c>
      <c r="D64">
        <v>3.5414194395095903E-2</v>
      </c>
      <c r="E64">
        <v>4.1025835668961903E-2</v>
      </c>
      <c r="F64">
        <v>3.9903803396397999E-2</v>
      </c>
      <c r="G64">
        <v>4.9895704536766103E-2</v>
      </c>
      <c r="H64">
        <v>5.7631032231602999E-2</v>
      </c>
      <c r="I64">
        <v>8.0964227922331003E-2</v>
      </c>
      <c r="J64">
        <v>0.22804317122382101</v>
      </c>
      <c r="L64">
        <v>12.4</v>
      </c>
      <c r="M64" s="1">
        <v>3.5414000000000001E-2</v>
      </c>
      <c r="N64" s="1">
        <v>4.1026E-2</v>
      </c>
      <c r="O64" s="1">
        <v>3.9904000000000002E-2</v>
      </c>
      <c r="P64" s="1">
        <v>4.9896000000000003E-2</v>
      </c>
      <c r="Q64" s="1">
        <v>5.7631000000000002E-2</v>
      </c>
      <c r="R64" s="1">
        <v>8.0964999999999995E-2</v>
      </c>
      <c r="S64" s="1">
        <v>0.22803999999999999</v>
      </c>
    </row>
    <row r="65" spans="1:19">
      <c r="A65">
        <v>63</v>
      </c>
      <c r="B65">
        <v>12.6</v>
      </c>
      <c r="C65">
        <v>50</v>
      </c>
      <c r="D65">
        <v>3.4938332782830199E-2</v>
      </c>
      <c r="E65">
        <v>4.0796526637151199E-2</v>
      </c>
      <c r="F65">
        <v>3.9199691563507298E-2</v>
      </c>
      <c r="G65">
        <v>4.9489994431752803E-2</v>
      </c>
      <c r="H65">
        <v>5.3384447384815903E-2</v>
      </c>
      <c r="I65">
        <v>7.9963243149735699E-2</v>
      </c>
      <c r="J65">
        <v>0.22264087517831499</v>
      </c>
      <c r="L65">
        <v>12.6</v>
      </c>
      <c r="M65" s="1">
        <v>3.4937999999999997E-2</v>
      </c>
      <c r="N65" s="1">
        <v>4.0795999999999999E-2</v>
      </c>
      <c r="O65" s="1">
        <v>3.9199999999999999E-2</v>
      </c>
      <c r="P65" s="1">
        <v>4.9489999999999999E-2</v>
      </c>
      <c r="Q65" s="1">
        <v>5.3385000000000002E-2</v>
      </c>
      <c r="R65" s="1">
        <v>7.9963999999999993E-2</v>
      </c>
      <c r="S65" s="1">
        <v>0.22264</v>
      </c>
    </row>
    <row r="66" spans="1:19">
      <c r="A66">
        <v>64</v>
      </c>
      <c r="B66">
        <v>12.8</v>
      </c>
      <c r="C66">
        <v>50</v>
      </c>
      <c r="D66">
        <v>3.4464122451536502E-2</v>
      </c>
      <c r="E66">
        <v>4.0557582650886499E-2</v>
      </c>
      <c r="F66">
        <v>3.8503453522028601E-2</v>
      </c>
      <c r="G66">
        <v>4.90727388581415E-2</v>
      </c>
      <c r="H66">
        <v>4.9779253587007397E-2</v>
      </c>
      <c r="I66">
        <v>7.8847995089066494E-2</v>
      </c>
      <c r="J66">
        <v>0.21474737005723801</v>
      </c>
      <c r="L66">
        <v>12.8</v>
      </c>
      <c r="M66" s="1">
        <v>3.4464000000000002E-2</v>
      </c>
      <c r="N66" s="1">
        <v>4.0557999999999997E-2</v>
      </c>
      <c r="O66" s="1">
        <v>3.8503000000000003E-2</v>
      </c>
      <c r="P66" s="1">
        <v>4.9072999999999999E-2</v>
      </c>
      <c r="Q66" s="1">
        <v>4.9778999999999997E-2</v>
      </c>
      <c r="R66" s="1">
        <v>7.8848000000000001E-2</v>
      </c>
      <c r="S66" s="1">
        <v>0.21475</v>
      </c>
    </row>
    <row r="67" spans="1:19">
      <c r="A67">
        <v>65</v>
      </c>
      <c r="B67">
        <v>13</v>
      </c>
      <c r="C67">
        <v>50</v>
      </c>
      <c r="D67">
        <v>3.39917424076654E-2</v>
      </c>
      <c r="E67">
        <v>4.0309448711924802E-2</v>
      </c>
      <c r="F67">
        <v>3.7815188056415303E-2</v>
      </c>
      <c r="G67">
        <v>4.8644701243743899E-2</v>
      </c>
      <c r="H67">
        <v>4.67149099360602E-2</v>
      </c>
      <c r="I67">
        <v>7.7646104485602302E-2</v>
      </c>
      <c r="J67">
        <v>0.20475353673025201</v>
      </c>
      <c r="L67">
        <v>13</v>
      </c>
      <c r="M67" s="1">
        <v>3.3992000000000001E-2</v>
      </c>
      <c r="N67" s="1">
        <v>4.0308999999999998E-2</v>
      </c>
      <c r="O67" s="1">
        <v>3.7815000000000001E-2</v>
      </c>
      <c r="P67" s="1">
        <v>4.8645000000000001E-2</v>
      </c>
      <c r="Q67" s="1">
        <v>4.6715E-2</v>
      </c>
      <c r="R67" s="1">
        <v>7.7646000000000007E-2</v>
      </c>
      <c r="S67" s="1">
        <v>0.20474999999999999</v>
      </c>
    </row>
    <row r="68" spans="1:19">
      <c r="A68">
        <v>66</v>
      </c>
      <c r="B68">
        <v>13.2</v>
      </c>
      <c r="C68">
        <v>50</v>
      </c>
      <c r="D68">
        <v>3.3521373470241603E-2</v>
      </c>
      <c r="E68">
        <v>4.0052559647643801E-2</v>
      </c>
      <c r="F68">
        <v>3.7134983298832601E-2</v>
      </c>
      <c r="G68">
        <v>4.8206618744974103E-2</v>
      </c>
      <c r="H68">
        <v>4.4099842959936103E-2</v>
      </c>
      <c r="I68">
        <v>7.63803351340092E-2</v>
      </c>
      <c r="J68">
        <v>0.19308391786898099</v>
      </c>
      <c r="L68">
        <v>13.2</v>
      </c>
      <c r="M68" s="1">
        <v>3.3521000000000002E-2</v>
      </c>
      <c r="N68" s="1">
        <v>4.0052999999999998E-2</v>
      </c>
      <c r="O68" s="1">
        <v>3.7135000000000001E-2</v>
      </c>
      <c r="P68" s="1">
        <v>4.8207E-2</v>
      </c>
      <c r="Q68" s="1">
        <v>4.41E-2</v>
      </c>
      <c r="R68" s="1">
        <v>7.6380000000000003E-2</v>
      </c>
      <c r="S68" s="1">
        <v>0.19308</v>
      </c>
    </row>
    <row r="69" spans="1:19">
      <c r="A69">
        <v>67</v>
      </c>
      <c r="B69">
        <v>13.4</v>
      </c>
      <c r="C69">
        <v>50</v>
      </c>
      <c r="D69">
        <v>3.3053176791213001E-2</v>
      </c>
      <c r="E69">
        <v>3.9787340024454401E-2</v>
      </c>
      <c r="F69">
        <v>3.6462917189157701E-2</v>
      </c>
      <c r="G69">
        <v>4.7759202867695701E-2</v>
      </c>
      <c r="H69">
        <v>4.1853310980319303E-2</v>
      </c>
      <c r="I69">
        <v>7.5069177643038401E-2</v>
      </c>
      <c r="J69">
        <v>0.180172547296545</v>
      </c>
      <c r="L69">
        <v>13.4</v>
      </c>
      <c r="M69" s="1">
        <v>3.3052999999999999E-2</v>
      </c>
      <c r="N69" s="1">
        <v>3.9787000000000003E-2</v>
      </c>
      <c r="O69" s="1">
        <v>3.6463000000000002E-2</v>
      </c>
      <c r="P69" s="1">
        <v>4.7759000000000003E-2</v>
      </c>
      <c r="Q69" s="1">
        <v>4.1853000000000001E-2</v>
      </c>
      <c r="R69" s="1">
        <v>7.5068999999999997E-2</v>
      </c>
      <c r="S69" s="1">
        <v>0.18017</v>
      </c>
    </row>
    <row r="70" spans="1:19">
      <c r="A70">
        <v>68</v>
      </c>
      <c r="B70">
        <v>13.6</v>
      </c>
      <c r="C70">
        <v>50</v>
      </c>
      <c r="D70">
        <v>3.2587300497760603E-2</v>
      </c>
      <c r="E70">
        <v>3.95142043221769E-2</v>
      </c>
      <c r="F70">
        <v>3.5799057923585197E-2</v>
      </c>
      <c r="G70">
        <v>4.7303140082193898E-2</v>
      </c>
      <c r="H70">
        <v>3.9905985562722901E-2</v>
      </c>
      <c r="I70">
        <v>7.3727456684135495E-2</v>
      </c>
      <c r="J70">
        <v>0.16644196749010101</v>
      </c>
      <c r="L70">
        <v>13.6</v>
      </c>
      <c r="M70" s="1">
        <v>3.2586999999999998E-2</v>
      </c>
      <c r="N70" s="1">
        <v>3.9514000000000001E-2</v>
      </c>
      <c r="O70" s="1">
        <v>3.5798999999999997E-2</v>
      </c>
      <c r="P70" s="1">
        <v>4.7302999999999998E-2</v>
      </c>
      <c r="Q70" s="1">
        <v>3.9905999999999997E-2</v>
      </c>
      <c r="R70" s="1">
        <v>7.3727000000000001E-2</v>
      </c>
      <c r="S70" s="1">
        <v>0.16644</v>
      </c>
    </row>
    <row r="71" spans="1:19">
      <c r="A71">
        <v>69</v>
      </c>
      <c r="B71">
        <v>13.8</v>
      </c>
      <c r="C71">
        <v>50</v>
      </c>
      <c r="D71">
        <v>3.2123912088922402E-2</v>
      </c>
      <c r="E71">
        <v>3.9233556975148201E-2</v>
      </c>
      <c r="F71">
        <v>3.5143464389736402E-2</v>
      </c>
      <c r="G71">
        <v>4.683909243118E-2</v>
      </c>
      <c r="H71">
        <v>3.8199649820184201E-2</v>
      </c>
      <c r="I71">
        <v>7.2366918603627803E-2</v>
      </c>
      <c r="J71">
        <v>0.15228627629696101</v>
      </c>
      <c r="L71">
        <v>13.8</v>
      </c>
      <c r="M71" s="1">
        <v>3.2124E-2</v>
      </c>
      <c r="N71" s="1">
        <v>3.9233999999999998E-2</v>
      </c>
      <c r="O71" s="1">
        <v>3.5143000000000001E-2</v>
      </c>
      <c r="P71" s="1">
        <v>4.6838999999999999E-2</v>
      </c>
      <c r="Q71" s="1">
        <v>3.8199999999999998E-2</v>
      </c>
      <c r="R71" s="1">
        <v>7.2367000000000001E-2</v>
      </c>
      <c r="S71" s="1">
        <v>0.15229000000000001</v>
      </c>
    </row>
    <row r="72" spans="1:19">
      <c r="A72">
        <v>70</v>
      </c>
      <c r="B72">
        <v>14</v>
      </c>
      <c r="C72">
        <v>50</v>
      </c>
      <c r="D72">
        <v>3.1663147228184099E-2</v>
      </c>
      <c r="E72">
        <v>3.8945792482877203E-2</v>
      </c>
      <c r="F72">
        <v>3.4496186588101399E-2</v>
      </c>
      <c r="G72">
        <v>4.6367698130802298E-2</v>
      </c>
      <c r="H72">
        <v>3.6686342130068501E-2</v>
      </c>
      <c r="I72">
        <v>7.0996772267788805E-2</v>
      </c>
      <c r="J72">
        <v>0.13805856853491699</v>
      </c>
      <c r="L72">
        <v>14</v>
      </c>
      <c r="M72" s="1">
        <v>3.1662999999999997E-2</v>
      </c>
      <c r="N72" s="1">
        <v>3.8946000000000001E-2</v>
      </c>
      <c r="O72" s="1">
        <v>3.4495999999999999E-2</v>
      </c>
      <c r="P72" s="1">
        <v>4.6367999999999999E-2</v>
      </c>
      <c r="Q72" s="1">
        <v>3.6686000000000003E-2</v>
      </c>
      <c r="R72" s="1">
        <v>7.0997000000000005E-2</v>
      </c>
      <c r="S72" s="1">
        <v>0.13805999999999999</v>
      </c>
    </row>
    <row r="73" spans="1:19">
      <c r="A73">
        <v>71</v>
      </c>
      <c r="B73">
        <v>14.2</v>
      </c>
      <c r="C73">
        <v>50</v>
      </c>
      <c r="D73">
        <v>3.1205144010982001E-2</v>
      </c>
      <c r="E73">
        <v>3.86512954540255E-2</v>
      </c>
      <c r="F73">
        <v>3.3857266038946503E-2</v>
      </c>
      <c r="G73">
        <v>4.58895721641586E-2</v>
      </c>
      <c r="H73">
        <v>3.5327199152031398E-2</v>
      </c>
      <c r="I73">
        <v>6.9624168482445001E-2</v>
      </c>
      <c r="J73">
        <v>0.12406273563612499</v>
      </c>
      <c r="L73">
        <v>14.2</v>
      </c>
      <c r="M73" s="1">
        <v>3.1205E-2</v>
      </c>
      <c r="N73" s="1">
        <v>3.8650999999999998E-2</v>
      </c>
      <c r="O73" s="1">
        <v>3.3856999999999998E-2</v>
      </c>
      <c r="P73" s="1">
        <v>4.589E-2</v>
      </c>
      <c r="Q73" s="1">
        <v>3.5326999999999997E-2</v>
      </c>
      <c r="R73" s="1">
        <v>6.9624000000000005E-2</v>
      </c>
      <c r="S73" s="1">
        <v>0.12406</v>
      </c>
    </row>
    <row r="74" spans="1:19">
      <c r="A74">
        <v>72</v>
      </c>
      <c r="B74">
        <v>14.4</v>
      </c>
      <c r="C74">
        <v>50</v>
      </c>
      <c r="D74">
        <v>3.0750030941185402E-2</v>
      </c>
      <c r="E74">
        <v>3.8350440733836498E-2</v>
      </c>
      <c r="F74">
        <v>3.3226736175872601E-2</v>
      </c>
      <c r="G74">
        <v>4.5405306867342003E-2</v>
      </c>
      <c r="H74">
        <v>3.40911827639424E-2</v>
      </c>
      <c r="I74">
        <v>6.8254612455340494E-2</v>
      </c>
      <c r="J74">
        <v>0.110549277511722</v>
      </c>
      <c r="L74">
        <v>14.4</v>
      </c>
      <c r="M74" s="1">
        <v>3.075E-2</v>
      </c>
      <c r="N74" s="1">
        <v>3.8350000000000002E-2</v>
      </c>
      <c r="O74" s="1">
        <v>3.3227E-2</v>
      </c>
      <c r="P74" s="1">
        <v>4.5405000000000001E-2</v>
      </c>
      <c r="Q74" s="1">
        <v>3.4091000000000003E-2</v>
      </c>
      <c r="R74" s="1">
        <v>6.8254999999999996E-2</v>
      </c>
      <c r="S74" s="1">
        <v>0.11055</v>
      </c>
    </row>
    <row r="75" spans="1:19">
      <c r="A75">
        <v>73</v>
      </c>
      <c r="B75">
        <v>14.6</v>
      </c>
      <c r="C75">
        <v>50</v>
      </c>
      <c r="D75">
        <v>3.02979363987037E-2</v>
      </c>
      <c r="E75">
        <v>3.8043593494728398E-2</v>
      </c>
      <c r="F75">
        <v>3.2604622725996901E-2</v>
      </c>
      <c r="G75">
        <v>4.4915472507722397E-2</v>
      </c>
      <c r="H75">
        <v>3.2953816385660098E-2</v>
      </c>
      <c r="I75">
        <v>6.6892310029150498E-2</v>
      </c>
      <c r="J75">
        <v>9.77145710370841E-2</v>
      </c>
      <c r="L75">
        <v>14.6</v>
      </c>
      <c r="M75" s="1">
        <v>3.0297999999999999E-2</v>
      </c>
      <c r="N75" s="1">
        <v>3.8044000000000001E-2</v>
      </c>
      <c r="O75" s="1">
        <v>3.2605000000000002E-2</v>
      </c>
      <c r="P75" s="1">
        <v>4.4914999999999997E-2</v>
      </c>
      <c r="Q75" s="1">
        <v>3.2953999999999997E-2</v>
      </c>
      <c r="R75" s="1">
        <v>6.6891999999999993E-2</v>
      </c>
      <c r="S75" s="1">
        <v>9.7713999999999995E-2</v>
      </c>
    </row>
    <row r="76" spans="1:19">
      <c r="A76">
        <v>74</v>
      </c>
      <c r="B76">
        <v>14.8</v>
      </c>
      <c r="C76">
        <v>50</v>
      </c>
      <c r="D76">
        <v>2.98489751160427E-2</v>
      </c>
      <c r="E76">
        <v>3.77311093411365E-2</v>
      </c>
      <c r="F76">
        <v>3.1990944075651902E-2</v>
      </c>
      <c r="G76">
        <v>4.4420617853701203E-2</v>
      </c>
      <c r="H76">
        <v>3.1896008860232701E-2</v>
      </c>
      <c r="I76">
        <v>6.5540452326443302E-2</v>
      </c>
      <c r="J76">
        <v>8.5702923193035505E-2</v>
      </c>
      <c r="L76">
        <v>14.8</v>
      </c>
      <c r="M76" s="1">
        <v>2.9849000000000001E-2</v>
      </c>
      <c r="N76" s="1">
        <v>3.7731000000000001E-2</v>
      </c>
      <c r="O76" s="1">
        <v>3.1990999999999999E-2</v>
      </c>
      <c r="P76" s="1">
        <v>4.4421000000000002E-2</v>
      </c>
      <c r="Q76" s="1">
        <v>3.1896000000000001E-2</v>
      </c>
      <c r="R76" s="1">
        <v>6.5540000000000001E-2</v>
      </c>
      <c r="S76" s="1">
        <v>8.5703000000000001E-2</v>
      </c>
    </row>
    <row r="77" spans="1:19">
      <c r="A77">
        <v>75</v>
      </c>
      <c r="B77">
        <v>15</v>
      </c>
      <c r="C77">
        <v>50</v>
      </c>
      <c r="D77">
        <v>2.94032540545245E-2</v>
      </c>
      <c r="E77">
        <v>3.7413334419207099E-2</v>
      </c>
      <c r="F77">
        <v>3.1385711625951503E-2</v>
      </c>
      <c r="G77">
        <v>4.3921270737213802E-2</v>
      </c>
      <c r="H77">
        <v>3.0903008395059699E-2</v>
      </c>
      <c r="I77">
        <v>6.4201445592410797E-2</v>
      </c>
      <c r="J77">
        <v>7.4610700529679705E-2</v>
      </c>
      <c r="L77">
        <v>15</v>
      </c>
      <c r="M77" s="1">
        <v>2.9402999999999999E-2</v>
      </c>
      <c r="N77" s="1">
        <v>3.7413000000000002E-2</v>
      </c>
      <c r="O77" s="1">
        <v>3.1385999999999997E-2</v>
      </c>
      <c r="P77" s="1">
        <v>4.3921000000000002E-2</v>
      </c>
      <c r="Q77" s="1">
        <v>3.0903E-2</v>
      </c>
      <c r="R77" s="1">
        <v>6.4200999999999994E-2</v>
      </c>
      <c r="S77" s="1">
        <v>7.4610999999999997E-2</v>
      </c>
    </row>
    <row r="78" spans="1:19">
      <c r="A78">
        <v>76</v>
      </c>
      <c r="B78">
        <v>15.2</v>
      </c>
      <c r="C78">
        <v>50</v>
      </c>
      <c r="D78">
        <v>2.8960884880843699E-2</v>
      </c>
      <c r="E78">
        <v>3.7090605528779297E-2</v>
      </c>
      <c r="F78">
        <v>3.0788930132322201E-2</v>
      </c>
      <c r="G78">
        <v>4.3417938606495697E-2</v>
      </c>
      <c r="H78">
        <v>2.9963503705358899E-2</v>
      </c>
      <c r="I78">
        <v>6.2877093890060506E-2</v>
      </c>
      <c r="J78">
        <v>6.4491852793955695E-2</v>
      </c>
      <c r="L78">
        <v>15.2</v>
      </c>
      <c r="M78" s="1">
        <v>2.8961000000000001E-2</v>
      </c>
      <c r="N78" s="1">
        <v>3.7090999999999999E-2</v>
      </c>
      <c r="O78" s="1">
        <v>3.0789E-2</v>
      </c>
      <c r="P78" s="1">
        <v>4.3417999999999998E-2</v>
      </c>
      <c r="Q78" s="1">
        <v>2.9963E-2</v>
      </c>
      <c r="R78" s="1">
        <v>6.2877000000000002E-2</v>
      </c>
      <c r="S78" s="1">
        <v>6.4491999999999994E-2</v>
      </c>
    </row>
    <row r="79" spans="1:19">
      <c r="A79">
        <v>77</v>
      </c>
      <c r="B79">
        <v>15.4</v>
      </c>
      <c r="C79">
        <v>50</v>
      </c>
      <c r="D79">
        <v>2.85219614625686E-2</v>
      </c>
      <c r="E79">
        <v>3.6763250242661201E-2</v>
      </c>
      <c r="F79">
        <v>3.0200598035982601E-2</v>
      </c>
      <c r="G79">
        <v>4.2911109071862998E-2</v>
      </c>
      <c r="H79">
        <v>2.9068872629209101E-2</v>
      </c>
      <c r="I79">
        <v>6.1568742316910202E-2</v>
      </c>
      <c r="J79">
        <v>5.5364218758768201E-2</v>
      </c>
      <c r="L79">
        <v>15.4</v>
      </c>
      <c r="M79" s="1">
        <v>2.8521999999999999E-2</v>
      </c>
      <c r="N79" s="1">
        <v>3.6762999999999997E-2</v>
      </c>
      <c r="O79" s="1">
        <v>3.0200999999999999E-2</v>
      </c>
      <c r="P79" s="1">
        <v>4.2910999999999998E-2</v>
      </c>
      <c r="Q79" s="1">
        <v>2.9069000000000001E-2</v>
      </c>
      <c r="R79" s="1">
        <v>6.1568999999999999E-2</v>
      </c>
      <c r="S79" s="1">
        <v>5.5363999999999997E-2</v>
      </c>
    </row>
    <row r="80" spans="1:19">
      <c r="A80">
        <v>78</v>
      </c>
      <c r="B80">
        <v>15.6</v>
      </c>
      <c r="C80">
        <v>50</v>
      </c>
      <c r="D80">
        <v>2.8086576250369599E-2</v>
      </c>
      <c r="E80">
        <v>3.6431587025883401E-2</v>
      </c>
      <c r="F80">
        <v>2.9620707779050799E-2</v>
      </c>
      <c r="G80">
        <v>4.2401250440944199E-2</v>
      </c>
      <c r="H80">
        <v>2.82125681886982E-2</v>
      </c>
      <c r="I80">
        <v>6.0277387901078103E-2</v>
      </c>
      <c r="J80">
        <v>4.7216099106986702E-2</v>
      </c>
      <c r="L80">
        <v>15.6</v>
      </c>
      <c r="M80" s="1">
        <v>2.8087000000000001E-2</v>
      </c>
      <c r="N80" s="1">
        <v>3.6431999999999999E-2</v>
      </c>
      <c r="O80" s="1">
        <v>2.9621000000000001E-2</v>
      </c>
      <c r="P80" s="1">
        <v>4.2401000000000001E-2</v>
      </c>
      <c r="Q80" s="1">
        <v>2.8212999999999998E-2</v>
      </c>
      <c r="R80" s="1">
        <v>6.0276999999999997E-2</v>
      </c>
      <c r="S80" s="1">
        <v>4.7216000000000001E-2</v>
      </c>
    </row>
    <row r="81" spans="1:19">
      <c r="A81">
        <v>79</v>
      </c>
      <c r="B81">
        <v>15.8</v>
      </c>
      <c r="C81">
        <v>50</v>
      </c>
      <c r="D81">
        <v>2.7654814412860301E-2</v>
      </c>
      <c r="E81">
        <v>3.6095925359842997E-2</v>
      </c>
      <c r="F81">
        <v>2.9049246113741298E-2</v>
      </c>
      <c r="G81">
        <v>4.1888812247446498E-2</v>
      </c>
      <c r="H81">
        <v>2.7389626598836501E-2</v>
      </c>
      <c r="I81">
        <v>5.9003764537769503E-2</v>
      </c>
      <c r="J81">
        <v>4.0012689765415901E-2</v>
      </c>
      <c r="L81">
        <v>15.8</v>
      </c>
      <c r="M81" s="1">
        <v>2.7654999999999999E-2</v>
      </c>
      <c r="N81" s="1">
        <v>3.6096000000000003E-2</v>
      </c>
      <c r="O81" s="1">
        <v>2.9048999999999998E-2</v>
      </c>
      <c r="P81" s="1">
        <v>4.1889000000000003E-2</v>
      </c>
      <c r="Q81" s="1">
        <v>2.7390000000000001E-2</v>
      </c>
      <c r="R81" s="1">
        <v>5.9004000000000001E-2</v>
      </c>
      <c r="S81" s="1">
        <v>4.0013E-2</v>
      </c>
    </row>
    <row r="82" spans="1:19">
      <c r="A82">
        <v>80</v>
      </c>
      <c r="B82">
        <v>16</v>
      </c>
      <c r="C82">
        <v>50</v>
      </c>
      <c r="D82">
        <v>2.72267597717539E-2</v>
      </c>
      <c r="E82">
        <v>3.5756565869588898E-2</v>
      </c>
      <c r="F82">
        <v>2.8486194394510701E-2</v>
      </c>
      <c r="G82">
        <v>4.1374225768428599E-2</v>
      </c>
      <c r="H82">
        <v>2.6596279589597299E-2</v>
      </c>
      <c r="I82">
        <v>5.7748407422322602E-2</v>
      </c>
      <c r="J82">
        <v>3.3702077666606003E-2</v>
      </c>
      <c r="L82">
        <v>16</v>
      </c>
      <c r="M82" s="1">
        <v>2.7227000000000001E-2</v>
      </c>
      <c r="N82" s="1">
        <v>3.5756999999999997E-2</v>
      </c>
      <c r="O82" s="1">
        <v>2.8486000000000001E-2</v>
      </c>
      <c r="P82" s="1">
        <v>4.1374000000000001E-2</v>
      </c>
      <c r="Q82" s="1">
        <v>2.6596000000000002E-2</v>
      </c>
      <c r="R82" s="1">
        <v>5.7748000000000001E-2</v>
      </c>
      <c r="S82" s="1">
        <v>3.3702000000000003E-2</v>
      </c>
    </row>
    <row r="83" spans="1:19">
      <c r="A83">
        <v>81</v>
      </c>
      <c r="B83">
        <v>16.2</v>
      </c>
      <c r="C83">
        <v>50</v>
      </c>
      <c r="D83">
        <v>2.68024862970925E-2</v>
      </c>
      <c r="E83">
        <v>3.5413800451618002E-2</v>
      </c>
      <c r="F83">
        <v>2.79315288643858E-2</v>
      </c>
      <c r="G83">
        <v>4.0857904534806998E-2</v>
      </c>
      <c r="H83">
        <v>2.58296534294708E-2</v>
      </c>
      <c r="I83">
        <v>5.65117015225301E-2</v>
      </c>
      <c r="J83">
        <v>2.8220601207354399E-2</v>
      </c>
      <c r="L83">
        <v>16.2</v>
      </c>
      <c r="M83" s="1">
        <v>2.6801999999999999E-2</v>
      </c>
      <c r="N83" s="1">
        <v>3.5414000000000001E-2</v>
      </c>
      <c r="O83" s="1">
        <v>2.7931000000000001E-2</v>
      </c>
      <c r="P83" s="1">
        <v>4.0857999999999998E-2</v>
      </c>
      <c r="Q83" s="1">
        <v>2.5829999999999999E-2</v>
      </c>
      <c r="R83" s="1">
        <v>5.6512E-2</v>
      </c>
      <c r="S83" s="1">
        <v>2.8221E-2</v>
      </c>
    </row>
    <row r="84" spans="1:19">
      <c r="A84">
        <v>82</v>
      </c>
      <c r="B84">
        <v>16.399999999999999</v>
      </c>
      <c r="C84">
        <v>50</v>
      </c>
      <c r="D84">
        <v>2.63820641447257E-2</v>
      </c>
      <c r="E84">
        <v>3.5067912406650199E-2</v>
      </c>
      <c r="F84">
        <v>2.7385220928219E-2</v>
      </c>
      <c r="G84">
        <v>4.0340244831651599E-2</v>
      </c>
      <c r="H84">
        <v>2.5087538337516702E-2</v>
      </c>
      <c r="I84">
        <v>5.5293917787857701E-2</v>
      </c>
      <c r="J84">
        <v>2.34974644508383E-2</v>
      </c>
      <c r="L84">
        <v>16.399999999999999</v>
      </c>
      <c r="M84" s="1">
        <v>2.6381999999999999E-2</v>
      </c>
      <c r="N84" s="1">
        <v>3.5068000000000002E-2</v>
      </c>
      <c r="O84" s="1">
        <v>2.7385E-2</v>
      </c>
      <c r="P84" s="1">
        <v>4.0340000000000001E-2</v>
      </c>
      <c r="Q84" s="1">
        <v>2.5087999999999999E-2</v>
      </c>
      <c r="R84" s="1">
        <v>5.5294000000000003E-2</v>
      </c>
      <c r="S84" s="1">
        <v>2.3497000000000001E-2</v>
      </c>
    </row>
    <row r="85" spans="1:19">
      <c r="A85">
        <v>83</v>
      </c>
      <c r="B85">
        <v>16.600000000000001</v>
      </c>
      <c r="C85">
        <v>50</v>
      </c>
      <c r="D85">
        <v>2.5965558359085698E-2</v>
      </c>
      <c r="E85">
        <v>3.4719176572205003E-2</v>
      </c>
      <c r="F85">
        <v>2.6847237416617799E-2</v>
      </c>
      <c r="G85">
        <v>3.9821626189769602E-2</v>
      </c>
      <c r="H85">
        <v>2.4368213920481399E-2</v>
      </c>
      <c r="I85">
        <v>5.4095240047810501E-2</v>
      </c>
      <c r="J85">
        <v>1.9458564800568699E-2</v>
      </c>
      <c r="L85">
        <v>16.600000000000001</v>
      </c>
      <c r="M85" s="1">
        <v>2.5965999999999999E-2</v>
      </c>
      <c r="N85" s="1">
        <v>3.4719E-2</v>
      </c>
      <c r="O85" s="1">
        <v>2.6846999999999999E-2</v>
      </c>
      <c r="P85" s="1">
        <v>3.9822000000000003E-2</v>
      </c>
      <c r="Q85" s="1">
        <v>2.4368000000000001E-2</v>
      </c>
      <c r="R85" s="1">
        <v>5.4094999999999997E-2</v>
      </c>
      <c r="S85" s="1">
        <v>1.9459000000000001E-2</v>
      </c>
    </row>
    <row r="86" spans="1:19">
      <c r="A86">
        <v>84</v>
      </c>
      <c r="B86">
        <v>16.8</v>
      </c>
      <c r="C86">
        <v>50</v>
      </c>
      <c r="D86">
        <v>2.5553029049345401E-2</v>
      </c>
      <c r="E86">
        <v>3.4367859457998702E-2</v>
      </c>
      <c r="F86">
        <v>2.6317431927246601E-2</v>
      </c>
      <c r="G86">
        <v>3.9302411890689198E-2</v>
      </c>
      <c r="H86">
        <v>2.3670318446639999E-2</v>
      </c>
      <c r="I86">
        <v>5.29157849110376E-2</v>
      </c>
      <c r="J86">
        <v>1.6029547931839701E-2</v>
      </c>
      <c r="L86">
        <v>16.8</v>
      </c>
      <c r="M86" s="1">
        <v>2.5552999999999999E-2</v>
      </c>
      <c r="N86" s="1">
        <v>3.4368000000000003E-2</v>
      </c>
      <c r="O86" s="1">
        <v>2.6317E-2</v>
      </c>
      <c r="P86" s="1">
        <v>3.9301999999999997E-2</v>
      </c>
      <c r="Q86" s="1">
        <v>2.367E-2</v>
      </c>
      <c r="R86" s="1">
        <v>5.2915999999999998E-2</v>
      </c>
      <c r="S86" s="1">
        <v>1.6029999999999999E-2</v>
      </c>
    </row>
    <row r="87" spans="1:19">
      <c r="A87">
        <v>85</v>
      </c>
      <c r="B87">
        <v>17</v>
      </c>
      <c r="C87">
        <v>50</v>
      </c>
      <c r="D87">
        <v>2.51445314120292E-2</v>
      </c>
      <c r="E87">
        <v>3.4014219382651603E-2</v>
      </c>
      <c r="F87">
        <v>2.5795811693345199E-2</v>
      </c>
      <c r="G87">
        <v>3.8782949418755402E-2</v>
      </c>
      <c r="H87">
        <v>2.2992751911131301E-2</v>
      </c>
      <c r="I87">
        <v>5.1755616455348701E-2</v>
      </c>
      <c r="J87">
        <v>1.31381421396687E-2</v>
      </c>
      <c r="L87">
        <v>17</v>
      </c>
      <c r="M87" s="1">
        <v>2.5145000000000001E-2</v>
      </c>
      <c r="N87" s="1">
        <v>3.4014000000000003E-2</v>
      </c>
      <c r="O87" s="1">
        <v>2.5795999999999999E-2</v>
      </c>
      <c r="P87" s="1">
        <v>3.8782999999999998E-2</v>
      </c>
      <c r="Q87" s="1">
        <v>2.2993E-2</v>
      </c>
      <c r="R87" s="1">
        <v>5.1756000000000003E-2</v>
      </c>
      <c r="S87" s="1">
        <v>1.3138E-2</v>
      </c>
    </row>
    <row r="88" spans="1:19">
      <c r="A88">
        <v>86</v>
      </c>
      <c r="B88">
        <v>17.2</v>
      </c>
      <c r="C88">
        <v>50</v>
      </c>
      <c r="D88">
        <v>2.4740116501347598E-2</v>
      </c>
      <c r="E88">
        <v>3.3658506611422397E-2</v>
      </c>
      <c r="F88">
        <v>2.5282349665783199E-2</v>
      </c>
      <c r="G88">
        <v>3.8263570911753197E-2</v>
      </c>
      <c r="H88">
        <v>2.2334604804863399E-2</v>
      </c>
      <c r="I88">
        <v>5.0614757071508497E-2</v>
      </c>
      <c r="J88">
        <v>1.07158488205035E-2</v>
      </c>
      <c r="L88">
        <v>17.2</v>
      </c>
      <c r="M88" s="1">
        <v>2.4740000000000002E-2</v>
      </c>
      <c r="N88" s="1">
        <v>3.3658E-2</v>
      </c>
      <c r="O88" s="1">
        <v>2.5281999999999999E-2</v>
      </c>
      <c r="P88" s="1">
        <v>3.8263999999999999E-2</v>
      </c>
      <c r="Q88" s="1">
        <v>2.2335000000000001E-2</v>
      </c>
      <c r="R88" s="1">
        <v>5.0615E-2</v>
      </c>
      <c r="S88" s="1">
        <v>1.0716E-2</v>
      </c>
    </row>
    <row r="89" spans="1:19">
      <c r="A89">
        <v>87</v>
      </c>
      <c r="B89">
        <v>17.399999999999999</v>
      </c>
      <c r="C89">
        <v>50</v>
      </c>
      <c r="D89">
        <v>2.43398304800687E-2</v>
      </c>
      <c r="E89">
        <v>3.3300963495491998E-2</v>
      </c>
      <c r="F89">
        <v>2.4777015516825401E-2</v>
      </c>
      <c r="G89">
        <v>3.77445936763924E-2</v>
      </c>
      <c r="H89">
        <v>2.16951062027377E-2</v>
      </c>
      <c r="I89">
        <v>4.9493195488476402E-2</v>
      </c>
      <c r="J89">
        <v>8.6990788989568992E-3</v>
      </c>
      <c r="L89">
        <v>17.399999999999999</v>
      </c>
      <c r="M89" s="1">
        <v>2.4340000000000001E-2</v>
      </c>
      <c r="N89" s="1">
        <v>3.3300999999999997E-2</v>
      </c>
      <c r="O89" s="1">
        <v>2.4777E-2</v>
      </c>
      <c r="P89" s="1">
        <v>3.7745000000000001E-2</v>
      </c>
      <c r="Q89" s="1">
        <v>2.1694999999999999E-2</v>
      </c>
      <c r="R89" s="1">
        <v>4.9493000000000002E-2</v>
      </c>
      <c r="S89" s="1">
        <v>8.6990999999999995E-3</v>
      </c>
    </row>
    <row r="90" spans="1:19">
      <c r="A90">
        <v>88</v>
      </c>
      <c r="B90">
        <v>17.600000000000001</v>
      </c>
      <c r="C90">
        <v>50</v>
      </c>
      <c r="D90">
        <v>2.3943715393270001E-2</v>
      </c>
      <c r="E90">
        <v>3.2941824611644001E-2</v>
      </c>
      <c r="F90">
        <v>2.42797805605156E-2</v>
      </c>
      <c r="G90">
        <v>3.7226320632324901E-2</v>
      </c>
      <c r="H90">
        <v>2.10735862161389E-2</v>
      </c>
      <c r="I90">
        <v>4.8390892746098799E-2</v>
      </c>
      <c r="J90">
        <v>7.0298291279096998E-3</v>
      </c>
      <c r="L90">
        <v>17.600000000000001</v>
      </c>
      <c r="M90" s="1">
        <v>2.3944E-2</v>
      </c>
      <c r="N90" s="1">
        <v>3.2941999999999999E-2</v>
      </c>
      <c r="O90" s="1">
        <v>2.4279999999999999E-2</v>
      </c>
      <c r="P90" s="1">
        <v>3.7226000000000002E-2</v>
      </c>
      <c r="Q90" s="1">
        <v>2.1073999999999999E-2</v>
      </c>
      <c r="R90" s="1">
        <v>4.8391000000000003E-2</v>
      </c>
      <c r="S90" s="1">
        <v>7.0298000000000001E-3</v>
      </c>
    </row>
    <row r="91" spans="1:19">
      <c r="A91">
        <v>89</v>
      </c>
      <c r="B91">
        <v>17.8</v>
      </c>
      <c r="C91">
        <v>50</v>
      </c>
      <c r="D91">
        <v>2.3551809168610501E-2</v>
      </c>
      <c r="E91">
        <v>3.2581316902861999E-2</v>
      </c>
      <c r="F91">
        <v>2.3790603872870901E-2</v>
      </c>
      <c r="G91">
        <v>3.6709040509884397E-2</v>
      </c>
      <c r="H91">
        <v>2.0469449020328E-2</v>
      </c>
      <c r="I91">
        <v>4.7307786680857201E-2</v>
      </c>
      <c r="J91">
        <v>5.6559897107467004E-3</v>
      </c>
      <c r="L91">
        <v>17.8</v>
      </c>
      <c r="M91" s="1">
        <v>2.3552E-2</v>
      </c>
      <c r="N91" s="1">
        <v>3.2580999999999999E-2</v>
      </c>
      <c r="O91" s="1">
        <v>2.3791E-2</v>
      </c>
      <c r="P91" s="1">
        <v>3.6708999999999999E-2</v>
      </c>
      <c r="Q91" s="1">
        <v>2.0469000000000001E-2</v>
      </c>
      <c r="R91" s="1">
        <v>4.7308000000000003E-2</v>
      </c>
      <c r="S91" s="1">
        <v>5.6559999999999996E-3</v>
      </c>
    </row>
    <row r="92" spans="1:19">
      <c r="A92">
        <v>90</v>
      </c>
      <c r="B92">
        <v>18</v>
      </c>
      <c r="C92">
        <v>50</v>
      </c>
      <c r="D92">
        <v>2.3164145757380999E-2</v>
      </c>
      <c r="E92">
        <v>3.2219659819367398E-2</v>
      </c>
      <c r="F92">
        <v>2.3309438683072E-2</v>
      </c>
      <c r="G92">
        <v>3.6193028659555697E-2</v>
      </c>
      <c r="H92">
        <v>1.9882153596533E-2</v>
      </c>
      <c r="I92">
        <v>4.6243795338251202E-2</v>
      </c>
      <c r="J92">
        <v>4.5313677373130601E-3</v>
      </c>
      <c r="L92">
        <v>18</v>
      </c>
      <c r="M92" s="1">
        <v>2.3164000000000001E-2</v>
      </c>
      <c r="N92" s="1">
        <v>3.2219999999999999E-2</v>
      </c>
      <c r="O92" s="1">
        <v>2.3309E-2</v>
      </c>
      <c r="P92" s="1">
        <v>3.6193000000000003E-2</v>
      </c>
      <c r="Q92" s="1">
        <v>1.9882E-2</v>
      </c>
      <c r="R92" s="1">
        <v>4.6244E-2</v>
      </c>
      <c r="S92" s="1">
        <v>4.5313999999999997E-3</v>
      </c>
    </row>
    <row r="93" spans="1:19">
      <c r="A93">
        <v>91</v>
      </c>
      <c r="B93">
        <v>18.2</v>
      </c>
      <c r="C93">
        <v>50</v>
      </c>
      <c r="D93">
        <v>2.2780755323866E-2</v>
      </c>
      <c r="E93">
        <v>3.1857065459957298E-2</v>
      </c>
      <c r="F93">
        <v>2.2836226136236901E-2</v>
      </c>
      <c r="G93">
        <v>3.5678547244344702E-2</v>
      </c>
      <c r="H93">
        <v>1.93112000550777E-2</v>
      </c>
      <c r="I93">
        <v>4.5198819612608299E-2</v>
      </c>
      <c r="J93">
        <v>3.6155012674462801E-3</v>
      </c>
      <c r="L93">
        <v>18.2</v>
      </c>
      <c r="M93" s="1">
        <v>2.2780999999999999E-2</v>
      </c>
      <c r="N93" s="1">
        <v>3.1857000000000003E-2</v>
      </c>
      <c r="O93" s="1">
        <v>2.2835999999999999E-2</v>
      </c>
      <c r="P93" s="1">
        <v>3.5679000000000002E-2</v>
      </c>
      <c r="Q93" s="1">
        <v>1.9310999999999998E-2</v>
      </c>
      <c r="R93" s="1">
        <v>4.5199000000000003E-2</v>
      </c>
      <c r="S93" s="1">
        <v>3.6154999999999998E-3</v>
      </c>
    </row>
    <row r="94" spans="1:19">
      <c r="A94">
        <v>92</v>
      </c>
      <c r="B94">
        <v>18.399999999999999</v>
      </c>
      <c r="C94">
        <v>50</v>
      </c>
      <c r="D94">
        <v>2.2401664325636401E-2</v>
      </c>
      <c r="E94">
        <v>3.1493738713534003E-2</v>
      </c>
      <c r="F94">
        <v>2.2370906760849799E-2</v>
      </c>
      <c r="G94">
        <v>3.51658456367741E-2</v>
      </c>
      <c r="H94">
        <v>1.8756119964641601E-2</v>
      </c>
      <c r="I94">
        <v>4.4172745330386898E-2</v>
      </c>
      <c r="J94">
        <v>2.87332794739528E-3</v>
      </c>
      <c r="L94">
        <v>18.399999999999999</v>
      </c>
      <c r="M94" s="1">
        <v>2.2401999999999998E-2</v>
      </c>
      <c r="N94" s="1">
        <v>3.1494000000000001E-2</v>
      </c>
      <c r="O94" s="1">
        <v>2.2370999999999999E-2</v>
      </c>
      <c r="P94" s="1">
        <v>3.5166000000000003E-2</v>
      </c>
      <c r="Q94" s="1">
        <v>1.8755999999999998E-2</v>
      </c>
      <c r="R94" s="1">
        <v>4.4172999999999997E-2</v>
      </c>
      <c r="S94" s="1">
        <v>2.8733000000000001E-3</v>
      </c>
    </row>
    <row r="95" spans="1:19">
      <c r="A95">
        <v>93</v>
      </c>
      <c r="B95">
        <v>18.600000000000001</v>
      </c>
      <c r="C95">
        <v>50</v>
      </c>
      <c r="D95">
        <v>2.20268956961116E-2</v>
      </c>
      <c r="E95">
        <v>3.11298774005959E-2</v>
      </c>
      <c r="F95">
        <v>2.1913410421713402E-2</v>
      </c>
      <c r="G95">
        <v>3.4655160967833498E-2</v>
      </c>
      <c r="H95">
        <v>1.82164695364814E-2</v>
      </c>
      <c r="I95">
        <v>4.3165444932196699E-2</v>
      </c>
      <c r="J95">
        <v>2.2747608608085701E-3</v>
      </c>
      <c r="L95">
        <v>18.600000000000001</v>
      </c>
      <c r="M95" s="1">
        <v>2.2027000000000001E-2</v>
      </c>
      <c r="N95" s="1">
        <v>3.1130000000000001E-2</v>
      </c>
      <c r="O95" s="1">
        <v>2.1912999999999998E-2</v>
      </c>
      <c r="P95" s="1">
        <v>3.4654999999999998E-2</v>
      </c>
      <c r="Q95" s="1">
        <v>1.8216E-2</v>
      </c>
      <c r="R95" s="1">
        <v>4.3165000000000002E-2</v>
      </c>
      <c r="S95" s="1">
        <v>2.2748E-3</v>
      </c>
    </row>
    <row r="96" spans="1:19">
      <c r="A96">
        <v>94</v>
      </c>
      <c r="B96">
        <v>18.8</v>
      </c>
      <c r="C96">
        <v>50</v>
      </c>
      <c r="D96">
        <v>2.1656468969971299E-2</v>
      </c>
      <c r="E96">
        <v>3.07656724146038E-2</v>
      </c>
      <c r="F96">
        <v>2.1463667212883598E-2</v>
      </c>
      <c r="G96">
        <v>3.4146718230353798E-2</v>
      </c>
      <c r="H96">
        <v>1.7691824829563899E-2</v>
      </c>
      <c r="I96">
        <v>4.2176778863787998E-2</v>
      </c>
      <c r="J96">
        <v>1.79421363636089E-3</v>
      </c>
      <c r="L96">
        <v>18.8</v>
      </c>
      <c r="M96" s="1">
        <v>2.1656000000000002E-2</v>
      </c>
      <c r="N96" s="1">
        <v>3.0766000000000002E-2</v>
      </c>
      <c r="O96" s="1">
        <v>2.1464E-2</v>
      </c>
      <c r="P96" s="1">
        <v>3.4146999999999997E-2</v>
      </c>
      <c r="Q96" s="1">
        <v>1.7691999999999999E-2</v>
      </c>
      <c r="R96" s="1">
        <v>4.2176999999999999E-2</v>
      </c>
      <c r="S96" s="1">
        <v>1.7941999999999999E-3</v>
      </c>
    </row>
    <row r="97" spans="1:19">
      <c r="A97">
        <v>95</v>
      </c>
      <c r="B97">
        <v>19</v>
      </c>
      <c r="C97">
        <v>50</v>
      </c>
      <c r="D97">
        <v>2.12904004156932E-2</v>
      </c>
      <c r="E97">
        <v>3.04013078630599E-2</v>
      </c>
      <c r="F97">
        <v>2.1021603841768498E-2</v>
      </c>
      <c r="G97">
        <v>3.36407311111665E-2</v>
      </c>
      <c r="H97">
        <v>1.71817783772449E-2</v>
      </c>
      <c r="I97">
        <v>4.1206596754190201E-2</v>
      </c>
      <c r="J97">
        <v>1.4101071308688E-3</v>
      </c>
      <c r="L97">
        <v>19</v>
      </c>
      <c r="M97" s="1">
        <v>2.129E-2</v>
      </c>
      <c r="N97" s="1">
        <v>3.0401000000000001E-2</v>
      </c>
      <c r="O97" s="1">
        <v>2.1021999999999999E-2</v>
      </c>
      <c r="P97" s="1">
        <v>3.3640999999999997E-2</v>
      </c>
      <c r="Q97" s="1">
        <v>1.7181999999999999E-2</v>
      </c>
      <c r="R97" s="1">
        <v>4.1207000000000001E-2</v>
      </c>
      <c r="S97" s="1">
        <v>1.4101000000000001E-3</v>
      </c>
    </row>
    <row r="98" spans="1:19">
      <c r="A98">
        <v>96</v>
      </c>
      <c r="B98">
        <v>19.2</v>
      </c>
      <c r="C98">
        <v>50</v>
      </c>
      <c r="D98">
        <v>2.09287031645102E-2</v>
      </c>
      <c r="E98">
        <v>3.0036961208171901E-2</v>
      </c>
      <c r="F98">
        <v>2.0587141972065098E-2</v>
      </c>
      <c r="G98">
        <v>3.3137401928408097E-2</v>
      </c>
      <c r="H98">
        <v>1.6685936808145001E-2</v>
      </c>
      <c r="I98">
        <v>4.0254738436175497E-2</v>
      </c>
      <c r="J98">
        <v>1.10438153939543E-3</v>
      </c>
      <c r="L98">
        <v>19.2</v>
      </c>
      <c r="M98" s="1">
        <v>2.0929E-2</v>
      </c>
      <c r="N98" s="1">
        <v>3.0037000000000001E-2</v>
      </c>
      <c r="O98" s="1">
        <v>2.0587000000000001E-2</v>
      </c>
      <c r="P98" s="1">
        <v>3.3137E-2</v>
      </c>
      <c r="Q98" s="1">
        <v>1.6685999999999999E-2</v>
      </c>
      <c r="R98" s="1">
        <v>4.0254999999999999E-2</v>
      </c>
      <c r="S98" s="1">
        <v>1.1044E-3</v>
      </c>
    </row>
    <row r="99" spans="1:19">
      <c r="A99">
        <v>97</v>
      </c>
      <c r="B99">
        <v>19.399999999999999</v>
      </c>
      <c r="C99">
        <v>50</v>
      </c>
      <c r="D99">
        <v>2.0571387335417E-2</v>
      </c>
      <c r="E99">
        <v>2.9672803406983701E-2</v>
      </c>
      <c r="F99">
        <v>2.0160205489535E-2</v>
      </c>
      <c r="G99">
        <v>3.2636922181267597E-2</v>
      </c>
      <c r="H99">
        <v>1.6203919158591599E-2</v>
      </c>
      <c r="I99">
        <v>3.9321034847896001E-2</v>
      </c>
      <c r="J99">
        <v>8.6203065083388501E-4</v>
      </c>
      <c r="L99">
        <v>19.399999999999999</v>
      </c>
      <c r="M99" s="1">
        <v>2.0570999999999999E-2</v>
      </c>
      <c r="N99" s="1">
        <v>2.9673000000000001E-2</v>
      </c>
      <c r="O99" s="1">
        <v>2.0160000000000001E-2</v>
      </c>
      <c r="P99" s="1">
        <v>3.2636999999999999E-2</v>
      </c>
      <c r="Q99" s="1">
        <v>1.6204E-2</v>
      </c>
      <c r="R99" s="1">
        <v>3.9321000000000002E-2</v>
      </c>
      <c r="S99" s="1">
        <v>8.6202999999999996E-4</v>
      </c>
    </row>
    <row r="100" spans="1:19">
      <c r="A100">
        <v>98</v>
      </c>
      <c r="B100">
        <v>19.600000000000001</v>
      </c>
      <c r="C100">
        <v>50</v>
      </c>
      <c r="D100">
        <v>2.02184601588986E-2</v>
      </c>
      <c r="E100">
        <v>2.9308999050852699E-2</v>
      </c>
      <c r="F100">
        <v>1.9740712305693402E-2</v>
      </c>
      <c r="G100">
        <v>3.2139473041923897E-2</v>
      </c>
      <c r="H100">
        <v>1.57353556637847E-2</v>
      </c>
      <c r="I100">
        <v>3.8405308843020902E-2</v>
      </c>
      <c r="J100">
        <v>6.7066915263219002E-4</v>
      </c>
      <c r="L100">
        <v>19.600000000000001</v>
      </c>
      <c r="M100" s="1">
        <v>2.0218E-2</v>
      </c>
      <c r="N100" s="1">
        <v>2.9309000000000002E-2</v>
      </c>
      <c r="O100" s="1">
        <v>1.9741000000000002E-2</v>
      </c>
      <c r="P100" s="1">
        <v>3.2139000000000001E-2</v>
      </c>
      <c r="Q100" s="1">
        <v>1.5734999999999999E-2</v>
      </c>
      <c r="R100" s="1">
        <v>3.8405000000000002E-2</v>
      </c>
      <c r="S100" s="1">
        <v>6.7066999999999995E-4</v>
      </c>
    </row>
    <row r="101" spans="1:19">
      <c r="A101">
        <v>99</v>
      </c>
      <c r="B101">
        <v>19.8</v>
      </c>
      <c r="C101">
        <v>50</v>
      </c>
      <c r="D101">
        <v>1.9869926092891101E-2</v>
      </c>
      <c r="E101">
        <v>2.89457065041719E-2</v>
      </c>
      <c r="F101">
        <v>1.9328582580581101E-2</v>
      </c>
      <c r="G101">
        <v>3.1645225397178102E-2</v>
      </c>
      <c r="H101">
        <v>1.5279886878912199E-2</v>
      </c>
      <c r="I101">
        <v>3.75073759286252E-2</v>
      </c>
      <c r="J101">
        <v>5.20139299964945E-4</v>
      </c>
      <c r="L101">
        <v>19.8</v>
      </c>
      <c r="M101" s="1">
        <v>1.9869999999999999E-2</v>
      </c>
      <c r="N101" s="1">
        <v>2.8946E-2</v>
      </c>
      <c r="O101" s="1">
        <v>1.9328999999999999E-2</v>
      </c>
      <c r="P101" s="1">
        <v>3.1645E-2</v>
      </c>
      <c r="Q101" s="1">
        <v>1.528E-2</v>
      </c>
      <c r="R101" s="1">
        <v>3.7506999999999999E-2</v>
      </c>
      <c r="S101" s="1">
        <v>5.2013999999999999E-4</v>
      </c>
    </row>
    <row r="102" spans="1:19">
      <c r="A102">
        <v>100</v>
      </c>
      <c r="B102">
        <v>20</v>
      </c>
      <c r="C102">
        <v>50</v>
      </c>
      <c r="D102">
        <v>1.95257869398319E-2</v>
      </c>
      <c r="E102">
        <v>2.8583078042228899E-2</v>
      </c>
      <c r="F102">
        <v>1.8923734971605301E-2</v>
      </c>
      <c r="G102">
        <v>3.1154340486503899E-2</v>
      </c>
      <c r="H102">
        <v>1.48371630268339E-2</v>
      </c>
      <c r="I102">
        <v>3.6627044944431801E-2</v>
      </c>
      <c r="J102">
        <v>4.0215976671207699E-4</v>
      </c>
      <c r="L102">
        <v>20</v>
      </c>
      <c r="M102" s="1">
        <v>1.9526000000000002E-2</v>
      </c>
      <c r="N102" s="1">
        <v>2.8583000000000001E-2</v>
      </c>
      <c r="O102" s="1">
        <v>1.8924E-2</v>
      </c>
      <c r="P102" s="1">
        <v>3.1154000000000001E-2</v>
      </c>
      <c r="Q102" s="1">
        <v>1.4836999999999999E-2</v>
      </c>
      <c r="R102" s="1">
        <v>3.6627E-2</v>
      </c>
      <c r="S102" s="1">
        <v>4.0215999999999998E-4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Fig7-1</vt:lpstr>
      <vt:lpstr>F7-2A</vt:lpstr>
      <vt:lpstr>F7-2B</vt:lpstr>
      <vt:lpstr>F7-3a</vt:lpstr>
      <vt:lpstr>F7-3b</vt:lpstr>
      <vt:lpstr>F7-4</vt:lpstr>
      <vt:lpstr>F7-5</vt:lpstr>
      <vt:lpstr>f7-6a</vt:lpstr>
      <vt:lpstr>f7-6b</vt:lpstr>
      <vt:lpstr>f7-7a</vt:lpstr>
      <vt:lpstr>f7-7b</vt:lpstr>
      <vt:lpstr>f7-8</vt:lpstr>
      <vt:lpstr>f7-9a</vt:lpstr>
      <vt:lpstr>F7-9B</vt:lpstr>
      <vt:lpstr>F7-10</vt:lpstr>
      <vt:lpstr>F7-11</vt:lpstr>
      <vt:lpstr>F7-12</vt:lpstr>
      <vt:lpstr>F7-13</vt:lpstr>
      <vt:lpstr>F7-14</vt:lpstr>
      <vt:lpstr>F7-15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Zhang</dc:creator>
  <cp:lastModifiedBy>Hua Zhang</cp:lastModifiedBy>
  <dcterms:created xsi:type="dcterms:W3CDTF">2025-01-14T16:05:57Z</dcterms:created>
  <dcterms:modified xsi:type="dcterms:W3CDTF">2025-03-14T19:06:57Z</dcterms:modified>
</cp:coreProperties>
</file>